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19 Doug's Documents\WE March 16th Guns\"/>
    </mc:Choice>
  </mc:AlternateContent>
  <bookViews>
    <workbookView xWindow="0" yWindow="0" windowWidth="11925" windowHeight="7995"/>
  </bookViews>
  <sheets>
    <sheet name="Sheet1" sheetId="1" r:id="rId1"/>
  </sheets>
  <definedNames>
    <definedName name="_xlnm.Print_Area" localSheetId="0">Sheet1!$A$1:$D$548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<sst xmlns="http://schemas.openxmlformats.org/spreadsheetml/2006/main" count="1316" uniqueCount="1256">
  <si>
    <t>Lot Title</t>
  </si>
  <si>
    <t>Lot Description</t>
  </si>
  <si>
    <t>4A</t>
  </si>
  <si>
    <t>Ruger P-39 Pistol, 9mm</t>
  </si>
  <si>
    <t>Very Good Condition, Box &amp; 1 Magazine, SN:310-84046; A $10 Firearms Transfer Fee will be applied.</t>
  </si>
  <si>
    <t>Smith &amp; Wesson Model 10-5 Revolver, 38 Spl.</t>
  </si>
  <si>
    <t>Very Good Condition, w/Swivel Holster, SN:C849864; A $10 Firearms Transfer Fee will be applied.</t>
  </si>
  <si>
    <t>Dan Wesson Model 15 Revolver, 357 Mag.</t>
  </si>
  <si>
    <t>Good Condition, Some Freckling on Top Strap, 6in. Barrel, SN:189386; A $10 Firearms Transfer Fee will be applied.</t>
  </si>
  <si>
    <t>DWM 1917 Artillery Luger Pistol, 9mm</t>
  </si>
  <si>
    <t>Good Condition, Numbers Matching (Including Grips)m Stock Lug, SN:6484; A $10 Firearms Transfer Fee will be applied.</t>
  </si>
  <si>
    <t>Rogers &amp; Spencer BP Revolver (Original), 44</t>
  </si>
  <si>
    <t>Very Good Condition, Bluing Worn, Ordnance "B" Stamps Clearly Visible, Inspectors Stamps Visile on Left Grip, SN:1842</t>
  </si>
  <si>
    <t xml:space="preserve">Colt 70 Series Combat Commander, 45 Acp. </t>
  </si>
  <si>
    <t>Excellent Condition, w/Box &amp; Papers, SN:70BS22570; A $10 Firearms Transfer Fee will be applied.</t>
  </si>
  <si>
    <t>High Standard Sentinal Revolver, 22 LR</t>
  </si>
  <si>
    <t>Good Condition, Some Scratches &amp; Finish Wear, SN:729904; A $10 Firearms Transfer Fee will be applied.</t>
  </si>
  <si>
    <t>Steyr 1912 Pistol, 9mm Luger</t>
  </si>
  <si>
    <t>Very Good Condition, Police Rework w/Eagle "N" &amp; Eagle "L" Proof Marks, SN:8694; A $10 Firearms Transfer Fee will be applied.</t>
  </si>
  <si>
    <t xml:space="preserve">Mauser HSC Pistol, 32 Acp. </t>
  </si>
  <si>
    <t>Good Condition, Finish Worn, SN:967296; A $10 Firearms Transfer Fee will be applied.</t>
  </si>
  <si>
    <t>Walther P38K Pistol, 9mm</t>
  </si>
  <si>
    <t>Good Condition, AC44, Numbers Matching, Nazi Proofed, SN:6895; A $10 Firearms Transfer Fee will be applied.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</si>
  <si>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</si>
  <si>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</si>
  <si>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</si>
  <si>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</si>
  <si>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</si>
  <si>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</si>
  <si>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</si>
  <si>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</si>
  <si>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</si>
  <si>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</si>
  <si>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</si>
  <si>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WWII German SA Dagger by Gebruder Heller</t>
  </si>
  <si>
    <t>Very Good Condition, Early Model, Nickel Crossguards, Hanger, No Gruppe Mark</t>
  </si>
  <si>
    <t>WWII Italian Fascist Fighting Knife</t>
  </si>
  <si>
    <t>Good Condition, Scabbard Embossed w/Fasces &amp; "MVSN" Logo, 2nd Pattern</t>
  </si>
  <si>
    <t>WWII German Kreigsmarine Dagger</t>
  </si>
  <si>
    <t xml:space="preserve">Very Good Condition, 2nd Model, Unmarked </t>
  </si>
  <si>
    <t>WWII German RAD Hewer Dagger</t>
  </si>
  <si>
    <t>Very Good Condition, Eickhorn Manufacture</t>
  </si>
  <si>
    <t>WWII German Hitler Youth Knife</t>
  </si>
  <si>
    <t>Good Condition, Motto Intact, RZM 1937 Manufacture w/Sheath</t>
  </si>
  <si>
    <t>WWII German Combat Knife</t>
  </si>
  <si>
    <t>Very Good Condition, Unmarked w/Sheath</t>
  </si>
  <si>
    <t>WWII German TENO Officers Dagger</t>
  </si>
  <si>
    <t>Excellent Example, Eickhorn Manufacture, Sheath &amp; Portopee Knot, Edge &amp; Point in Excellent Condition, SN:0685</t>
  </si>
  <si>
    <t xml:space="preserve">WWII German TENO Enlisted Dagger </t>
  </si>
  <si>
    <t xml:space="preserve">Very Good Condition, Has Been Sharpened, Eickhorn Manufacture w/Sheath, SN:1123 on Sheath &amp; Dagger </t>
  </si>
  <si>
    <t>WWII Italian Eagles Head Youth Dagger</t>
  </si>
  <si>
    <t>Fair Condition, Some Rust &amp; Pitting, Wrong Sheath, Gemstone Eyes Missing</t>
  </si>
  <si>
    <t>WWII German Land Customs Dagger</t>
  </si>
  <si>
    <t xml:space="preserve">Excellent Condition, Paul Weyersburg Manufacture, Great Detail, Blade Edges &amp; Point in Excellent Condition </t>
  </si>
  <si>
    <t xml:space="preserve">FEG Femaru M37 Pistol, 32 Acp. </t>
  </si>
  <si>
    <t>Very Good Condition, Nazi Proofed, SN:618; A $10 Firearms Transfer Fee will be applied.</t>
  </si>
  <si>
    <t>Ruger Bearcat Revolver (Old Model), 22 LR</t>
  </si>
  <si>
    <t>Very Good Condition, No Box, SN:4719; A $10 Firearms Transfer Fee will be applied.</t>
  </si>
  <si>
    <t>Astra Model 300 Pistol, 380</t>
  </si>
  <si>
    <t>Very Good Condition, Nazi Proofed, SN:575113; A $10 Firearms Transfer Fee will be applied.</t>
  </si>
  <si>
    <t>Mauser 1896 Broomhandle Pistol, 30 Mauser</t>
  </si>
  <si>
    <t xml:space="preserve">Savage Model 1907 Pistol, 32 Acp. </t>
  </si>
  <si>
    <t>Very Good Condition, SN:208788; A $10 Firearms Transfer Fee will be applied.</t>
  </si>
  <si>
    <t xml:space="preserve">Walther PPK Pistol, 32 Acp. </t>
  </si>
  <si>
    <t>Good Condition, Some Finish Damage, Crown "N" Proofs, SN:201056K; A $10 Firearms Transfer Fee will be applied.</t>
  </si>
  <si>
    <t>Browning Hi-Power Pistol, 9mm</t>
  </si>
  <si>
    <t>Target Model, Manufactured and Assembled in Belgium, Very Good Condition, SN:71C32171; A $10 Firearms Transfer Fee will be applied.</t>
  </si>
  <si>
    <t xml:space="preserve">Mauser 1934 Pistol, 32 Acp. </t>
  </si>
  <si>
    <t>Good Condition, Kriegsmarine Proofed, SN:545839; A $10 Firearms Transfer Fee will be applied.</t>
  </si>
  <si>
    <t>Colt 1878 Frontier Revolver, 45 Colt</t>
  </si>
  <si>
    <t>Fair Condition, Finish Turned to Patina, SN:7567; A $10 Firearms Transfer Fee will be applied.</t>
  </si>
  <si>
    <t>All Matching Numbers, Lug for Stock, Very Good Condition, SN:1627; A $10 Firearms Transfer Fee will be applied.</t>
  </si>
  <si>
    <t>19A</t>
  </si>
  <si>
    <t>24A</t>
  </si>
  <si>
    <t>24B</t>
  </si>
  <si>
    <t>A. Waters 1837 Converted Percussion Pistol, .54</t>
  </si>
  <si>
    <t>Originally Flintlock, Converted to Percussion, Good Condition</t>
  </si>
  <si>
    <t xml:space="preserve">FN Model 1900 Pistol, 32 Acp. </t>
  </si>
  <si>
    <t>Good Condition, SN:199206; A $10 Firearms Transfer Fee will be applied.</t>
  </si>
  <si>
    <t xml:space="preserve">Beretta M1934 Pistol, 32 Acp. </t>
  </si>
  <si>
    <t>Good Condition, SN:463443; A $10 Firearms Transfer Fee will be applied.</t>
  </si>
  <si>
    <t>Good Condition, Serial Number Matches Slide &amp; Frame, Barrel Does Not Match or Magazine, Nazi Proofed, No Import Marks, SN:U2178; A $10 Firearms Transfer Fee will be applied.</t>
  </si>
  <si>
    <t>Astra Model 600 Pistol, 9mm</t>
  </si>
  <si>
    <t>Good Condition, Nazi Proofed, SN:3456; A $10 Firearms Transfer Fee will be applied.</t>
  </si>
  <si>
    <t>Good Condition, Some Pitting Right of Slide, SN:624; A $10 Firearms Transfer Fee will be applied.</t>
  </si>
  <si>
    <t>Remington 1858 Revolver (Army Contract), 44</t>
  </si>
  <si>
    <t>Good Overall Condition, Has U.S. Army Acceptance Markings</t>
  </si>
  <si>
    <t xml:space="preserve">Lamarone Larraze Flintlock Pistol, 50 Cal. </t>
  </si>
  <si>
    <t>Good Condition</t>
  </si>
  <si>
    <t>High Standard Model B Pistol, 22 LR</t>
  </si>
  <si>
    <t>Good Condition, U.S. Property Stamped &amp; Crossed Cannons, SN:95794; A $10 Firearms Transfer Fee will be applied.</t>
  </si>
  <si>
    <t>Lahti (Husqvarna) M-40 Pistol, 9mm</t>
  </si>
  <si>
    <t>Very Good Condition, SN:D7121; A $10 Firearms Transfer Fee will be applied.</t>
  </si>
  <si>
    <t>26A</t>
  </si>
  <si>
    <t>26B</t>
  </si>
  <si>
    <t>26C</t>
  </si>
  <si>
    <t>26D</t>
  </si>
  <si>
    <t>26E</t>
  </si>
  <si>
    <t>26F</t>
  </si>
  <si>
    <t>26G</t>
  </si>
  <si>
    <t>26H</t>
  </si>
  <si>
    <t>26I</t>
  </si>
  <si>
    <t>26J</t>
  </si>
  <si>
    <t>26K</t>
  </si>
  <si>
    <t>WWII German Army Dagger</t>
  </si>
  <si>
    <t>Good Condition, Rich Herder Manufacture, Edge &amp; Point in Excellent Condition</t>
  </si>
  <si>
    <t>Very Good Condition, No Motto, RZM M7/51/39 Manufacture</t>
  </si>
  <si>
    <t>WWII German Police Stag Handled Long Bayonet</t>
  </si>
  <si>
    <t xml:space="preserve">Good Condition, Nickel or Chrome Plated, Short Wing Eagle Insignia on Right Grip, Oak Leaf Engraving on Butt, WKC Manufacture </t>
  </si>
  <si>
    <t>Very Good Condition, R. Herder Manufacture, Etched Blade, One Nick in Blade &amp; Slight Tip Deformation</t>
  </si>
  <si>
    <t xml:space="preserve">WWII German SA Dagger  </t>
  </si>
  <si>
    <t xml:space="preserve">Very Good Condition, Manufacture by Wagner &amp; Lange, HE Gruppe Mark on Guard, w/Scabbard &amp; Hanger </t>
  </si>
  <si>
    <t>WWII Italian Fascist Black Shirt Dagger</t>
  </si>
  <si>
    <t>Excellent Condition w/Hanger, Some Paint Chipping on Sheath</t>
  </si>
  <si>
    <t>WWII German SS Dagger</t>
  </si>
  <si>
    <t>Very Good Condition, Robert Klaas Manufacture w/Hanger</t>
  </si>
  <si>
    <t>WWII German Postal Protection Dagger</t>
  </si>
  <si>
    <t>Very Good Condition, Paul Weyersberg Manufacture, Blade in Excellent Shape, Handle has Some Dings, Hanger Needs Link &amp; Clasp Fixed</t>
  </si>
  <si>
    <t>Very Good Condition w/Sheath &amp; Portagee Knot, Beautiful Deeply Etched Blade, Eickhorn Manufacture</t>
  </si>
  <si>
    <t>Very Good Condition, Circa 1900, E.F. Horster Manufacture</t>
  </si>
  <si>
    <t>Set of WWII Germnay Concentration Camp Armbands</t>
  </si>
  <si>
    <t>10 Armbands</t>
  </si>
  <si>
    <t>28A</t>
  </si>
  <si>
    <t>31A</t>
  </si>
  <si>
    <t>33A</t>
  </si>
  <si>
    <t>Inland M1 Carbine, 30 Carbine</t>
  </si>
  <si>
    <t>Good Condition, Barrel is Inland 6-44, Wrong Forend, SN:5301093; A $10 Firearms Transfer Fee will be applied.</t>
  </si>
  <si>
    <t xml:space="preserve">Remington 1100 Shotgun, 12ga. </t>
  </si>
  <si>
    <t>Good Condition, Some Rust Freckles, Modified Choke, SN:N172712V; A $10 Firearms Transfer Fee will be applied.</t>
  </si>
  <si>
    <t>U.S. Springfield Model 1816 Conversion Musket, .69</t>
  </si>
  <si>
    <t>Originally Flintlock Converted to Percussion Prior to 1860, Good Condition</t>
  </si>
  <si>
    <t>Stevens Model 1915 Favorite Rifle, 22 LR</t>
  </si>
  <si>
    <t>Japanese Type 99 Arisaka (Last Ditch), 7.7</t>
  </si>
  <si>
    <t>Last Ditch Production, Good Condition, Mum Intact, SN:50059; A $10 Firearms Transfer Fee will be applied.</t>
  </si>
  <si>
    <t>Good Condition, SN:1362; A $10 Firearms Transfer Fee will be applied.</t>
  </si>
  <si>
    <t xml:space="preserve">Remington Model 760 Rifle, 270 Win. </t>
  </si>
  <si>
    <t>Good Condition, No Magazine, SN:90187; A $10 Firearms Transfer Fee will be applied.</t>
  </si>
  <si>
    <t xml:space="preserve">U.S. Springfield 1861, 69 Cal. </t>
  </si>
  <si>
    <t>Original Lock, Stock &amp; Furniture but has Harmon Very Well Done, Glass Bedded Rifled Barrel</t>
  </si>
  <si>
    <t>Chinese Norinco SKS Rifle, 7.62x39</t>
  </si>
  <si>
    <t>Good Condition, Bayonet &amp; Sling, SN:3070499; A $10 Firearms Transfer Fee will be applied.</t>
  </si>
  <si>
    <t xml:space="preserve">Western Field Model 15K Shotgun, 20ga. </t>
  </si>
  <si>
    <t>Good Condition, Full Choke, No Serial Number; A $10 Firearms Transfer Fee will be applied.</t>
  </si>
  <si>
    <t>WWII German SS Belt Buckle "My Honor is Loyalty"</t>
  </si>
  <si>
    <t>Fair to Poor Condition, Bail Missing, Buckle Hinge Badly Rusted, Buckle Good Condition</t>
  </si>
  <si>
    <t>34A</t>
  </si>
  <si>
    <t>37A</t>
  </si>
  <si>
    <t>37B</t>
  </si>
  <si>
    <t>37C</t>
  </si>
  <si>
    <t>38A</t>
  </si>
  <si>
    <t>38B</t>
  </si>
  <si>
    <t>Springfield Model 15 Rifle, 22 LR</t>
  </si>
  <si>
    <t>Good Condition, No Serial Number; A $10 Firearms Transfer Fee will be applied.</t>
  </si>
  <si>
    <t>U.S. Springfield Model 1848 Musket, 69</t>
  </si>
  <si>
    <t>Savage Model 99 Rifle, 300 Savage</t>
  </si>
  <si>
    <t>Good Condition, Cartridge Counter, SN:372939; A $10 Firearms Transfer Fee will be applied.</t>
  </si>
  <si>
    <t xml:space="preserve">Ithaca Model 37 Riot Shotgun, 12ga. </t>
  </si>
  <si>
    <t>Good Condition, SN:371571475; A $10 Firearms Transfer Fee will be applied.</t>
  </si>
  <si>
    <t xml:space="preserve">Richland Arms Co. Side by Side Shotgun, 12ga. </t>
  </si>
  <si>
    <t>Good Condition, SN:16716; A $10 Firearms Transfer Fee will be applied.</t>
  </si>
  <si>
    <t>Brown Manufacture Merrill Patent Rifle, 58</t>
  </si>
  <si>
    <t>U.S. Springfield 1870 Navy Remington Rifle, 50-70</t>
  </si>
  <si>
    <t>Rolling Block Rifle, Very Good Condition, Bright Bore, Markings Legible</t>
  </si>
  <si>
    <t>U.S. Springfield 1866 Trapdoor Rifle, 50-70</t>
  </si>
  <si>
    <t>Converted from Percussion Rifles After Civil War, This Example Uses an Amoskeag Manufacture Company Lock</t>
  </si>
  <si>
    <t>Standard Products U.S. M1 Caarbine, 30 Carbine</t>
  </si>
  <si>
    <t>Very Good Condition, Re-Weld Reciever, Winchester Barrel, Sling &amp; Magazine, SN:2186792; A $10 Firearms Transfer Fee will be applied.</t>
  </si>
  <si>
    <t xml:space="preserve">Maynard Carbine, 50 Cal. </t>
  </si>
  <si>
    <t>Very Good Condition, SN:12283</t>
  </si>
  <si>
    <t>WWII Imperial German Army Soldiers Belt</t>
  </si>
  <si>
    <t>Good Condition, "Gott Mil Uns"</t>
  </si>
  <si>
    <t>43A</t>
  </si>
  <si>
    <t>Enfield SMLE 3 1915 Rifle, .303</t>
  </si>
  <si>
    <t>Fair Condition, Sporterized, SN:7822; A $10 Firearms Transfer Fee will be applied.</t>
  </si>
  <si>
    <t>PolyTech Model AKS-223 Rifle, 223</t>
  </si>
  <si>
    <t xml:space="preserve">High Standard Shadow Shotgun, 12ga. </t>
  </si>
  <si>
    <t>Good Condition, Folding Stock, Sling, Bayonet, SN:PF85-000170; A $10 Firearms Transfer Fee will be applied.</t>
  </si>
  <si>
    <t>Good Condition, SN:J31347G; A $10 Firearms Transfer Fee will be applied.</t>
  </si>
  <si>
    <t xml:space="preserve">Remington Model 870 Magnum Shotgun, 12ga. </t>
  </si>
  <si>
    <t>Rifled Slug Barrel, Good Condition, Bushnell Scope, SN:959143M; A $10 Firearms Transfer Fee will be applied.</t>
  </si>
  <si>
    <t>Savage/Westpoint Model 167TD Series E, 410</t>
  </si>
  <si>
    <t>Good Condition, SN:C840155; A $10 Firearms Transfer Fee will be applied.</t>
  </si>
  <si>
    <t>Burnside Rifle 5th Variation, 54</t>
  </si>
  <si>
    <t>Good Condition, Cartouches on Stock, Some Finish, Mostly Patina, Saddle Ring</t>
  </si>
  <si>
    <t>Winchester M1 Carbine, 30 Carbine</t>
  </si>
  <si>
    <t>Good Condition, No Barrel Markings, No Import Marks, w/Sling, SN:5679910; A $10 Firearms Transfer Fee will be applied.</t>
  </si>
  <si>
    <t>U.S. Springfield 1903 Rifle, 30-06</t>
  </si>
  <si>
    <t>Fully Sporterized, Barrel Cracked at 3/4 inch in Front of Reciever (DO NOT FIRE!), SN:1232562; A $10 Firearms Transfer Fee will be applied.</t>
  </si>
  <si>
    <t>Norinco SKS Rifle, 7.62x39</t>
  </si>
  <si>
    <t>Good Condition, w/Bayonet, SN:3127872; A $10 Firearms Transfer Fee will be applied.</t>
  </si>
  <si>
    <t xml:space="preserve">Remington 870 Express Magnum Shotgun, 12ga. </t>
  </si>
  <si>
    <t>Good Condition, Rifled Slug Barrel, SN:C009635U; A $10 Firearms Transfer Fee will be applied.</t>
  </si>
  <si>
    <t>47A</t>
  </si>
  <si>
    <t>47B</t>
  </si>
  <si>
    <t>47C</t>
  </si>
  <si>
    <t>47D</t>
  </si>
  <si>
    <t>47E</t>
  </si>
  <si>
    <t>47F</t>
  </si>
  <si>
    <t>47G</t>
  </si>
  <si>
    <t>47H</t>
  </si>
  <si>
    <t>47I</t>
  </si>
  <si>
    <t>47J</t>
  </si>
  <si>
    <t>47K</t>
  </si>
  <si>
    <t>WWII Chinese Nationalist Air Force Dagger</t>
  </si>
  <si>
    <t>Very Good Condition, Double Edge Fullered Blade, Both Gemstone Eyes Intact</t>
  </si>
  <si>
    <t>WWII German SA Dagger</t>
  </si>
  <si>
    <t>Good Condition, RZM M7/27 Manufacture, w/Hanger, Edges &amp; Point in Excellent Condition</t>
  </si>
  <si>
    <t>WWII German Red Cross EM Dagger</t>
  </si>
  <si>
    <t>Good Condition, Some Patina on Blade, Teeth Still Sharp, Alloy Hilt, Ad Guard Lightly Oxidized</t>
  </si>
  <si>
    <t>WWII German Short Police Bayonet</t>
  </si>
  <si>
    <t>Very Good Condition, Carl Julive Krebs Manufacture, No Bayonet Lug Slot, w/Portagee Knot</t>
  </si>
  <si>
    <t>WWII German 1st Model RLB EM Dagger</t>
  </si>
  <si>
    <t>Beautiful Piece, 90+% of Enamel Still in Pin, Edges &amp; Point in Excellent Condition, DRGM Marked Hanger Clasp, WKC Manufacture</t>
  </si>
  <si>
    <t>WWII German 2nd Model Railway Dagger</t>
  </si>
  <si>
    <t>Excellent Condition, Sunburst Swastika on Butt, Blade has Light Patina but Edges &amp; Point are Undamaged, Very Rare Piece!</t>
  </si>
  <si>
    <t>WWII German Social Welfare Leader Dagger</t>
  </si>
  <si>
    <t>Very Good Condition, Unmarked Blade, Some Staining on Scabbard, w/Green &amp; White Hanger &amp; Gray Portopee Knot</t>
  </si>
  <si>
    <t>WWII German Senior Forestry Dagger</t>
  </si>
  <si>
    <t xml:space="preserve">Excellent Condition, WKC Manufacture, Hunting Scenes Etched on Both Sides of Blade, Bone Scales, Clamshell Guard </t>
  </si>
  <si>
    <t>WWII German Long Police Bayonet</t>
  </si>
  <si>
    <t>Excellent Condition, EF Horster Manufacture, Unit Marked on Bayonet &amp; Scabbard, SME.II.512</t>
  </si>
  <si>
    <t>8 Armbands</t>
  </si>
  <si>
    <t>byf-44 P-38 Pistol, 9mm</t>
  </si>
  <si>
    <t>Excellent Condition, Eagle Over WA135 Stamped, SN:22542; A $10 Firearms Transfer Fee will be applied.</t>
  </si>
  <si>
    <t xml:space="preserve">Colt Model of 1911 Pistol, 45 Acp. </t>
  </si>
  <si>
    <t>Good Condition, Manufactured 1917, Colt Risdon WWII Magazine, SN:159367; A $10 Firearms Transfer Fee will be applied.</t>
  </si>
  <si>
    <t xml:space="preserve">Walther PP Pistol, 32 Acp. </t>
  </si>
  <si>
    <t>Smith &amp; Wesson Model 41 Pistol, 22 LR</t>
  </si>
  <si>
    <t>Good Condition (Needs Thorough Cleaning), Has Been Fired, Some Rust Flecks, SN:A139525; A $10 Firearms Transfer Fee will be applied.</t>
  </si>
  <si>
    <t>Astra M300 Pistol (Nazi Proofed), 380</t>
  </si>
  <si>
    <t xml:space="preserve">Walther PPk Pistol, 32 Acp. </t>
  </si>
  <si>
    <t>Very Good Condition, Pre-War Commercial Manufacture, Crown N Proofs, SN:873394; A $10 Firearms Transfer Fee will be applied.</t>
  </si>
  <si>
    <t xml:space="preserve">AMT Automag II Pistol, 22 Mag. </t>
  </si>
  <si>
    <t>Good Condition w/Holster, SN:H25660; A $10 Firearms Transfer Fee will be applied.</t>
  </si>
  <si>
    <t>Harrington &amp; Richardson Self Loading Pistol, 32Acp</t>
  </si>
  <si>
    <t>Excellent Condition, 90% Original Blue, No Damage to Grips, SN:14511; A $10 Firearms Transfer Fee will be applied.</t>
  </si>
  <si>
    <t>Polish Radom Vis-35 Pistol, 9mm</t>
  </si>
  <si>
    <t>Good Condition, Grade II Gun, Eagle Over 77 Waffenamts &amp; Steyr Proof, SN:T5647; A $10 Firearms Transfer Fee will be applied.</t>
  </si>
  <si>
    <t>1900 American Eagle Luger Pistol, 30 Luger</t>
  </si>
  <si>
    <t>Good Condition, Some Pitting on Right Side, Scalloped Toggle, Grip Safety, SN:6147</t>
  </si>
  <si>
    <t>57A</t>
  </si>
  <si>
    <t>59A</t>
  </si>
  <si>
    <t>63A</t>
  </si>
  <si>
    <t>U.S. Model 1836 Flintlock Pistol, A Waters, 54 Cal</t>
  </si>
  <si>
    <t>Good Condition, Marked A. Waters 1840 on Lock, Acceptance Cartouche on Left Side of Stock</t>
  </si>
  <si>
    <t>Russian Tokarev TT-33 Pistol, 7.62x25</t>
  </si>
  <si>
    <t>Good Condition, 1939 Manufacture, SN:4564; A $10 Firearms Transfer Fee will be applied.</t>
  </si>
  <si>
    <t>FIE Model E15 Revolver, 22 LR</t>
  </si>
  <si>
    <t>Good Condition, SN:1B17910; A $10 Firearms Transfer Fee will be applied.</t>
  </si>
  <si>
    <t>Allen &amp; Thurber Pepperbox Revolver, .36</t>
  </si>
  <si>
    <t>Black Powder/Percussion, No Serial Number</t>
  </si>
  <si>
    <t>Nazi Proofed STAR-SA Pistol, 9mm</t>
  </si>
  <si>
    <t>Rare Wartime Walther PP w/NSKK Markings, 32 Acp.</t>
  </si>
  <si>
    <t xml:space="preserve">CZ Model 27 Pistol w/Nazi Proofs, 32 Acp. </t>
  </si>
  <si>
    <t>Very Good Condition, WqA78 Stamped, SN:102550; A $10 Firearms Transfer Fee will be applied.</t>
  </si>
  <si>
    <t xml:space="preserve">Smith &amp; Wesson Model 19 Revolver, 357 Mag. </t>
  </si>
  <si>
    <t>Good Condition, w/Jay-Pee Holster, SN:K344734; A $10 Firearms Transfer Fee will be applied.</t>
  </si>
  <si>
    <t>Colt 1860 Army Revolver, 44</t>
  </si>
  <si>
    <t>Fair Condition, Manufacture 1863, SN:113746</t>
  </si>
  <si>
    <t>Ruger Mark I Target Pistol, 22 LR</t>
  </si>
  <si>
    <t>Good Condition, Heavy Barrel, SN:15-13043; A $10 Firearms Transfer Fee will be applied.</t>
  </si>
  <si>
    <t>64A</t>
  </si>
  <si>
    <t>64B</t>
  </si>
  <si>
    <t>64C</t>
  </si>
  <si>
    <t>64D</t>
  </si>
  <si>
    <t>64E</t>
  </si>
  <si>
    <t>64F</t>
  </si>
  <si>
    <t>64G</t>
  </si>
  <si>
    <t>64H</t>
  </si>
  <si>
    <t>64I</t>
  </si>
  <si>
    <t>64J</t>
  </si>
  <si>
    <t>64K</t>
  </si>
  <si>
    <t>WWII German Naval Officers Dagger</t>
  </si>
  <si>
    <t>Good Condition, WKC Manufacture, Some Pitting on Blade, Handle Has Small Crack</t>
  </si>
  <si>
    <t>WWII German 1st Model Luftwaffe Dagger</t>
  </si>
  <si>
    <t>Very Good Conditoin, Paul Weyersberg Manufacture, Part of Makers Mark Worn off by Scabbard, Has Hanger, Some Handle Wear</t>
  </si>
  <si>
    <t>WWII Italian Black Shirt Dagger</t>
  </si>
  <si>
    <t>Good Condition, No Makers Marks</t>
  </si>
  <si>
    <t>WWII German RLB EM Dagger</t>
  </si>
  <si>
    <t>Very Good Condition, Kroneck (Ernst Erich Witte) Manufacture, Retains 90% of Nickel Plating on Crossguard &amp; Butt Cap, Blade in Excellent Condition</t>
  </si>
  <si>
    <t>Very Good Condition, Alcoso Manufacture, Personalized Initials on Butt, Blade in Excellent Condition, Slight Patina at Tip</t>
  </si>
  <si>
    <t>WWII German SA EM Dagger</t>
  </si>
  <si>
    <t xml:space="preserve">Good Condition, Chromolit Manufacture, "S" Stamped on Guard, Blonde Handle, Sheath has Some Patina/Rust </t>
  </si>
  <si>
    <t>1937 Royal Yugoslavian Air Force Dagger</t>
  </si>
  <si>
    <t>Unique Propellor Crossguard, Very Good Condition</t>
  </si>
  <si>
    <t>WWII German SS EM Dagger</t>
  </si>
  <si>
    <t xml:space="preserve">Very Good Condition, RZM 941/38 SS Marked, Dots of Corrossion but 90% + Nickel Intact, Hanger &amp; Frog, Eickhorn </t>
  </si>
  <si>
    <t>WWII German 2nd Model Luftwaffe Dagger</t>
  </si>
  <si>
    <t>Very Good Condition, Unmarked</t>
  </si>
  <si>
    <t>WWII German DLV Dagger</t>
  </si>
  <si>
    <t>Excellent Condition, SMK Manufacture, "K" on End of Crossguard, Acceptance Marks on Mouth of Sheath</t>
  </si>
  <si>
    <t>7 Armbands</t>
  </si>
  <si>
    <t>70A</t>
  </si>
  <si>
    <t>Mauser Manufactures byf 41 Luger Pistol, 9mm</t>
  </si>
  <si>
    <t>All Numbers Matching Including Grips, FXO 37 Magazine, Eagle over 655, Very Good Condition, Bright Bore, Acceptance Stamps, Some Pitting on Right Side, SN:4955; A $10 Firearms Transfer Fee will be applied.</t>
  </si>
  <si>
    <t>Excellent Condition, Eagle Over "N" and Eagle Over 135 Proof Marks, SN:755468; A $10 Firearms Transfer Fee will be applied.</t>
  </si>
  <si>
    <t>H&amp;R Young American Double Action Revolver 22 Short</t>
  </si>
  <si>
    <t>Harrington &amp; Richardson, Double Action Only, Good Condition, No Serial Number; A $10 Firearms Transfer Fee will be applied.</t>
  </si>
  <si>
    <t>Chinese Handmade Pistol from Korean War, 7.62x25</t>
  </si>
  <si>
    <t>U.S. GI Bringback, Recommended Not to Fire, SN:19002; A $10 Firearms Transfer Fee will be applied.</t>
  </si>
  <si>
    <t xml:space="preserve">Saver 38H Pistol 3rd Variation, 32 Acp. </t>
  </si>
  <si>
    <t>Very Good Condition, SN:509915; A $10 Firearms Transfer Fee will be applied.</t>
  </si>
  <si>
    <t>Polish Radom VIS-35 Pistol, 9mm</t>
  </si>
  <si>
    <t>Very Good Condition, Grade II Variation, SN:B6108; A $10 Firearms Transfer Fee will be applied.</t>
  </si>
  <si>
    <t>JM Cooper &amp; Co Navy Double Action Revolver, 31 Cal</t>
  </si>
  <si>
    <t>2nd Model, Fair Condition, Only 15,000 Total Made, Hard to Find, Numbers Matching Frame &amp; Cylinder, SN:14482</t>
  </si>
  <si>
    <t>Walther Mark II Sport Model Pistol, 22 LR</t>
  </si>
  <si>
    <t>Walther PP Target Model, Very Good Condition, No Box, SN:58594L; A $10 Firearms Transfer Fee will be applied.</t>
  </si>
  <si>
    <t xml:space="preserve"> Beretta M1935 Pistol, 32 Acp. </t>
  </si>
  <si>
    <t>Good Condition, SN:538165; A $10 Firearms Transfer Fee will be applied.</t>
  </si>
  <si>
    <t>High Standard H-D Military Pistol, 22 LR</t>
  </si>
  <si>
    <t>Very Good Condition, SN:155727; A $10 Firearms Transfer Fee will be applied.</t>
  </si>
  <si>
    <t>73A</t>
  </si>
  <si>
    <t>73B</t>
  </si>
  <si>
    <t>73C</t>
  </si>
  <si>
    <t>73D</t>
  </si>
  <si>
    <t>73E</t>
  </si>
  <si>
    <t>73F</t>
  </si>
  <si>
    <t>73G</t>
  </si>
  <si>
    <t>73H</t>
  </si>
  <si>
    <t>73I</t>
  </si>
  <si>
    <t>73J</t>
  </si>
  <si>
    <t>73K</t>
  </si>
  <si>
    <t>Pre WWII German Shooting Club Dagger</t>
  </si>
  <si>
    <t>Very Good Condition, Eickhorn Manufacture, Shooting Scenes Etched on Both Sides of Blade, Some Scratches on Blade at Point &amp; Ricasso From Sheath</t>
  </si>
  <si>
    <t>WWII German RAD Leaders Dagger</t>
  </si>
  <si>
    <t xml:space="preserve">Good Condition, Some Light Patina on Blade, Plating Mostly Worn Off Scabbard, Good Solid Example of Type, Paul Weyersberg Manufacture </t>
  </si>
  <si>
    <t>Very Good Condtion, Eickhorn Manufacture</t>
  </si>
  <si>
    <t>Original 1931 Russian Shashka Saber</t>
  </si>
  <si>
    <t xml:space="preserve">Very Good Condition, Hammer &amp; Sickle Acceptance Stamp, Butt Empossed "CCCP", Armory &amp; Unit Stamped in Several Places on Scabbard &amp; Sword </t>
  </si>
  <si>
    <t>WWII German NSKK Dagger</t>
  </si>
  <si>
    <t xml:space="preserve">Good Condition, F.A. Kirschbaum Manufacture, Some Nicks in Crossguards, Crossguard Stamped Wm, NSKK ( Labor Service) </t>
  </si>
  <si>
    <t>Clemen &amp; Jung Hunting Dagger</t>
  </si>
  <si>
    <t xml:space="preserve">Good Condition, Missing Skinning Knife </t>
  </si>
  <si>
    <t>AK47 Bayonet</t>
  </si>
  <si>
    <t xml:space="preserve">Good Condition, No Wire Cutter </t>
  </si>
  <si>
    <t>WWII German Dress Bayonet</t>
  </si>
  <si>
    <t xml:space="preserve">Dress/Parade Bayonet, Nickeld, No Bayonet Lug Slot, Very Good Condition, No Makers Mark </t>
  </si>
  <si>
    <t>jWWII German Police Dress Bayonet</t>
  </si>
  <si>
    <t>Very Good Conditoin, Nickeled, Stag Handles, Has Bayonet Lug Groove &amp; Latch, Alosco Manufacture</t>
  </si>
  <si>
    <t>WWII German Army Soldiers Belt</t>
  </si>
  <si>
    <t>Good Condition, Swastika &amp; Gott Mit Uns</t>
  </si>
  <si>
    <t>75A</t>
  </si>
  <si>
    <t xml:space="preserve">Mauser 1914/34 Pistol, 32 Acp. </t>
  </si>
  <si>
    <t>Excellent Condition, 4th Variation, SN:325378; A $10 Firearms Transfer Fee will be applied.</t>
  </si>
  <si>
    <t>Spanish Copy of S&amp;W Model 10 Revolver, 38 Spl.</t>
  </si>
  <si>
    <t>(Trocaola Aramzabal), Good Condition, Finish Damage, SN:73746; A $10 Firearms Transfer Fee will be applied.</t>
  </si>
  <si>
    <t xml:space="preserve">English Flintlock Muff Pistol, 45 Cal. </t>
  </si>
  <si>
    <t>Very Good Condition</t>
  </si>
  <si>
    <t>Bulgarian Luger Pistol, 9mm</t>
  </si>
  <si>
    <t>Good Condition, Mismatched Serial Numbers; A $10 Firearms Transfer Fee will be applied.</t>
  </si>
  <si>
    <t>Chinese Tokarev TT-33 Pistol, 9mm</t>
  </si>
  <si>
    <t>Good Condition, 1966 Manufacture, SN:13019334; A $10 Firearms Transfer Fee will be applied.</t>
  </si>
  <si>
    <t>Mauser HSC Pistol - German Navy Marked, 32 Acp.</t>
  </si>
  <si>
    <t>Early Gun, Nazi Navy Marked, Very Good Condition, SN:729379; A $10 Firearms Transfer Fee will be applied.</t>
  </si>
  <si>
    <t>Astra Model 600/43 Pistol, 9mm</t>
  </si>
  <si>
    <t>Great Condition, SN:35296; A $10 Firearms Transfer Fee will be applied.</t>
  </si>
  <si>
    <t xml:space="preserve">Norweigian M1914 Pistol, 45 Acp. </t>
  </si>
  <si>
    <t>Very Good Condition, Numbers Matching M1914 Pistol, Original Grips, 1942 Manufacture, SN:26610; A $10 Firearms Transfer Fee will be applied.</t>
  </si>
  <si>
    <t>Mauser S/42 Luger Pistol, 9mm</t>
  </si>
  <si>
    <t>1938 Chamber Date, Excellent Condition, Matching Numbers, Cut for Stock, Eagle Over 83 on Frame/Eagle Over 37 Magazine, SN:905; A $10 Firearms Transfer Fee will be applied.</t>
  </si>
  <si>
    <t>Smith&amp; Wesson Model 19-3 Revolver, 357</t>
  </si>
  <si>
    <t>Good Condition, SN:7K57210; A $10 Firearms Transfer Fee will be applied.</t>
  </si>
  <si>
    <t>83A</t>
  </si>
  <si>
    <t>84A</t>
  </si>
  <si>
    <t>84B</t>
  </si>
  <si>
    <t>85A</t>
  </si>
  <si>
    <t>85B</t>
  </si>
  <si>
    <t xml:space="preserve">Mossberg Model 9200 Shotgun, 12ga. </t>
  </si>
  <si>
    <t>Good Conditoin, SN:SD4502; A $10 Firearms Transfer Fee will be applied.</t>
  </si>
  <si>
    <t>British 1862 Tower Musket (Enfield), .577</t>
  </si>
  <si>
    <t>Good Condition,  Crown Marked &amp; Dated 1862</t>
  </si>
  <si>
    <t xml:space="preserve">Saginaw M1 Carbine, 30 Carb. </t>
  </si>
  <si>
    <t>Late 1943 Production, Marlin Barrel, Very Good Conditoin w/Sling, SN:3386280; A $10 Firearms Transfer Fee will be applied.</t>
  </si>
  <si>
    <t xml:space="preserve">U.S. Hall/North 1819 Pattern Rifle, .52 </t>
  </si>
  <si>
    <t>Very Good Condition, Cartouches Still Visible on Stock, Converted to Percussion in 1850's</t>
  </si>
  <si>
    <t>1861 Tower Enfield Rifle, .577</t>
  </si>
  <si>
    <t xml:space="preserve">Very Good Condition, Barrel ReBlued, Lock, Bands, Ramrod, Wood in Excellent Condition, Sight is Complet &amp; Functional </t>
  </si>
  <si>
    <t>Japanese Type 38 Rifle, 6.5 Japanese</t>
  </si>
  <si>
    <t>Excellent Condition, Chrysantimum Intact, Ramrod Intact, SN:11612; A $10 Firearms Transfer Fee will be applied.</t>
  </si>
  <si>
    <t>Original French Charleville Musket, .69 Cal.</t>
  </si>
  <si>
    <t>Good Condition, Missing Sling Swivel, Charleville Visible on Lock Plate</t>
  </si>
  <si>
    <t xml:space="preserve">Burnside Carbine 3rd Mode, .54 Cal. </t>
  </si>
  <si>
    <t>Good Condition, Patent Date 1856 (3rd Model)</t>
  </si>
  <si>
    <t xml:space="preserve">Ithaca Model 37 Shotgun, 16ga. </t>
  </si>
  <si>
    <t>Fair Condition, Needs Cleaned, Light Rust on Finish, SN:397706; A $10 Firearms Transfer Fee will be applied.</t>
  </si>
  <si>
    <t>Charles Daly Superior II O/U Skeet Shotgun, 12ga.</t>
  </si>
  <si>
    <t>Good Condition, Some Light Rust Spots, Good Bores, SN:51125; A $10 Firearms Transfer Fee will be applied.</t>
  </si>
  <si>
    <t>87A</t>
  </si>
  <si>
    <t>87B</t>
  </si>
  <si>
    <t>87C</t>
  </si>
  <si>
    <t>87D</t>
  </si>
  <si>
    <t>87E</t>
  </si>
  <si>
    <t>87F</t>
  </si>
  <si>
    <t>87G</t>
  </si>
  <si>
    <t>87H</t>
  </si>
  <si>
    <t>87I</t>
  </si>
  <si>
    <t>87J</t>
  </si>
  <si>
    <t>WWII German Police NCO Sword</t>
  </si>
  <si>
    <t>Very Good Condition, No Makers Mark</t>
  </si>
  <si>
    <t>Collins &amp; Co. Model 1840 Musicians Sword</t>
  </si>
  <si>
    <t>Good Condition, No Scabbard, Marked "Collins &amp; Co., Hartford, Conn. 1862" and "6" Stamped into Left Ricasso and "Horstman Peil" into Right</t>
  </si>
  <si>
    <t>Ames Manufacture Co. Model 1840 NCO Sword</t>
  </si>
  <si>
    <t xml:space="preserve">Good Condition, Scabbard in Need of Repair, Marked Ames Manufacture Company on Left Side Ricasso and U.S., ADK, 1864 on Right Ricasso </t>
  </si>
  <si>
    <t>Collins &amp; Co Model 1861 Whitneyville Saber Bayonet</t>
  </si>
  <si>
    <t>Good Condition, No Scabbard, Marked "Collins &amp; Co., Hartford, Conn." on Left Ricasso and FCW on Butt</t>
  </si>
  <si>
    <t>Bavarian Model 1892 Pattern Artillery Short Sword</t>
  </si>
  <si>
    <t>Good Condition w/Scabbard, Converted from "Yangtan" Bayonets, Unit Marked 5.AR.2.10 (5th Bavarian Artillery Regt. 2nd Batery 10th Weapon)</t>
  </si>
  <si>
    <t>European Light Cavalry Saber</t>
  </si>
  <si>
    <t xml:space="preserve">Good Condition, No Markings </t>
  </si>
  <si>
    <t>Knights of Columbus Fraternal Sword</t>
  </si>
  <si>
    <t>2nd Pattern Bayonet, Good Condition, Latch Works, Marked "Enfield 1849"</t>
  </si>
  <si>
    <t>British Enfield Pattern 1856 2-Band Sword/Bayonet</t>
  </si>
  <si>
    <t>British Enfield 1848 Brunswick Sword/Bayonet</t>
  </si>
  <si>
    <t>Good Condition, w/Scabbard</t>
  </si>
  <si>
    <t>Fernando Esser Commercial Straight Bladed Machete</t>
  </si>
  <si>
    <t>Good Condition, 1920's-30's Manufacture, Eagle Hilt w/Bone Scales, Made for South American Market</t>
  </si>
  <si>
    <t>88A</t>
  </si>
  <si>
    <t>88B</t>
  </si>
  <si>
    <t>88C</t>
  </si>
  <si>
    <t>89A</t>
  </si>
  <si>
    <t>89B</t>
  </si>
  <si>
    <t>89C</t>
  </si>
  <si>
    <t>Remington Improved Model 6 Rifle, 22 LR</t>
  </si>
  <si>
    <t>Good Condition, Needs Cleaned w/Scope (Barrel Drilled &amp; Tapped), SN:492209; A $10 Firearms Transfer Fee will be applied.</t>
  </si>
  <si>
    <t>U.S. Springfield Model 1842 Musket, .69 Cal.</t>
  </si>
  <si>
    <t>Good Condition w/Ramrod</t>
  </si>
  <si>
    <t xml:space="preserve">Greene Breech Loading Rifle of 1857, .53 Cal. </t>
  </si>
  <si>
    <t xml:space="preserve">Patent 1857, Good Condition, w/Ramrod, Unique Underhammer Action, Used by Union in Civil War </t>
  </si>
  <si>
    <t>Belgian Enfield Pattern Musket w/Bayonet, .58 Cal.</t>
  </si>
  <si>
    <t xml:space="preserve">D. Anchor "C" Proof Mark on Lock, Hammer &amp; Bayonet, Bayonet Also Marks S&amp;K, Missing Rear Left Sight </t>
  </si>
  <si>
    <t>US M1 Carbine, National Postal Meter Mfr., 30 Carb</t>
  </si>
  <si>
    <t>Early 1944 Production/IBM Barrel, Sling &amp; Oiler, Good Condition, SN:4282617; A $10 Firearms Transfer Fee will be applied.</t>
  </si>
  <si>
    <t>U.S. Model 1862 Bridesburg Musket, 58 Cal.</t>
  </si>
  <si>
    <t>Very Good Condtion, Faint Cartouche on Left Stock</t>
  </si>
  <si>
    <t>1868 Romanian Peabody Rifle, 45 Romanian</t>
  </si>
  <si>
    <t>Very Good Condtiion, Clean Bore w/Bayonet</t>
  </si>
  <si>
    <t>U.S. Springfield 1838 Musket Percussion Conversion</t>
  </si>
  <si>
    <t>Good Condition, Pitting, Converted to Percussion (Hewes &amp; Phillips Conversion), w/Ramrod, Faint Cartouche on Left Side Stock</t>
  </si>
  <si>
    <t>Ruger 10/22 Carbine, 22 LR</t>
  </si>
  <si>
    <t>Good Condition, Needs Cleaned, Scope &amp; Sling, SN:116-03621; A $10 Firearms Transfer Fee will be applied.</t>
  </si>
  <si>
    <t>Japanese Type 99 Last Ditch Rifle, 7.7</t>
  </si>
  <si>
    <t>Good Condition, Mum Ground Off, SN:94296; A $10 Firearms Transfer Fee will be applied.</t>
  </si>
  <si>
    <t>91A</t>
  </si>
  <si>
    <t>91B</t>
  </si>
  <si>
    <t>91C</t>
  </si>
  <si>
    <t>91D</t>
  </si>
  <si>
    <t>91E</t>
  </si>
  <si>
    <t>91F</t>
  </si>
  <si>
    <t>91G</t>
  </si>
  <si>
    <t>91H</t>
  </si>
  <si>
    <t>91I</t>
  </si>
  <si>
    <t>91J</t>
  </si>
  <si>
    <t>Austrian M1842 Sword Bayonet</t>
  </si>
  <si>
    <t>Good Condition, Locking Ring Intact</t>
  </si>
  <si>
    <t>Austrian M18454 Lorenz Bayonet</t>
  </si>
  <si>
    <t xml:space="preserve">Fair Condition, Locking Ring Missing </t>
  </si>
  <si>
    <t>U.S. Springfield Trapdoor 1873 Bayonet Scabbard</t>
  </si>
  <si>
    <t>w/ Frog, Good Condition, Heavy Patina, NO BAYONET</t>
  </si>
  <si>
    <t>U.S. Springfield M1855 Bayonet</t>
  </si>
  <si>
    <t>Good condition, Locking Ring Intact</t>
  </si>
  <si>
    <t>Austrian M1854 Lorenz Bayonet</t>
  </si>
  <si>
    <t>M.C. Lilley &amp; Co. Masonic Templar Sword</t>
  </si>
  <si>
    <t>Good Condition, Lots of Detail, Drag Missing from Scabbard</t>
  </si>
  <si>
    <t xml:space="preserve"> Good Condition, w/Inscription on Blade</t>
  </si>
  <si>
    <t>Argentine Military Dress Dagger</t>
  </si>
  <si>
    <t xml:space="preserve">Good Condition, WR Kirschbaum Manufacture, Argentine Crest </t>
  </si>
  <si>
    <t>Japanese Type 98 Officers Sword</t>
  </si>
  <si>
    <t>Very Good Condtiion, Hamon Line Visible, Scabbard in Good Condition</t>
  </si>
  <si>
    <t>U.S. M4 Bayonet</t>
  </si>
  <si>
    <t>Good Condition, Imperial Manufacture w/M8 Scabbard</t>
  </si>
  <si>
    <t>93A</t>
  </si>
  <si>
    <t>93B</t>
  </si>
  <si>
    <t>93C</t>
  </si>
  <si>
    <t>94A</t>
  </si>
  <si>
    <t>94B</t>
  </si>
  <si>
    <t>94C</t>
  </si>
  <si>
    <t xml:space="preserve">Mossberg 500 ATP Shotgun, 12ga. </t>
  </si>
  <si>
    <t>Fair Condition, Rust &amp; Finish Damage, SN:H937438; A $10 Firearms Transfer Fee will be applied.</t>
  </si>
  <si>
    <t>U.S. M1 Carbine, Inland Manufacture, 30 Carb.</t>
  </si>
  <si>
    <t>Good Condition, 1943 Manufacture/1943 Inland Barrel w/Sling &amp; Oiler, Includes Imperial M4 Bayonet &amp; Sheath, SN:284692; A $10 Firearms Transfer Fee will be applied.</t>
  </si>
  <si>
    <t xml:space="preserve">U.S. Springfield M1816 Musket, 69 Cal. </t>
  </si>
  <si>
    <t>Converted by Remington to Maynard Tape Primer Systorn, w/Ramrod, (Rarer Unrifled Version)</t>
  </si>
  <si>
    <t>Greene 1857 Bolt Action/Under Hammer Rifle, 53 Cal</t>
  </si>
  <si>
    <t>Good Condition, No Ramrod, Action Fully Functions, Missing Rear Tang Screen</t>
  </si>
  <si>
    <t>U.S. M1816 A. Waters Musket, 69</t>
  </si>
  <si>
    <t xml:space="preserve">Manufacture Millibury, Conn., Good Condition, Converted to Percussion w/Ramrod </t>
  </si>
  <si>
    <t>Taurus Model 62 Rifle, 22 LR</t>
  </si>
  <si>
    <t>Good Condition w/Tang Sight, SN:VH8427; A $10 Firearms Transfer Fee will be applied.</t>
  </si>
  <si>
    <t>Harpers Ferry 1846 Musket, 69</t>
  </si>
  <si>
    <t xml:space="preserve">Good Condition, 2 Cartouche on Left Side are Faint but Legible, w/Ramrod, No Serial Number </t>
  </si>
  <si>
    <t xml:space="preserve">N. Starr U.S. M1816 Conversion Musket, 69 Cal. </t>
  </si>
  <si>
    <t>Good Condition, N.J. Marked, Percussion Conversionm w/Ramrod</t>
  </si>
  <si>
    <t xml:space="preserve">U.S. Springfiled M1842 Musket, 69 Cal. </t>
  </si>
  <si>
    <t>Manufacture 1846, Good Condition, VP Over Eagle Proofs</t>
  </si>
  <si>
    <t xml:space="preserve">Remington 870 Wingmaster Shotgun, 12ga. </t>
  </si>
  <si>
    <t>Good Condition, VR, Modified Choke, SN:1128786V; A $10 Firearms Transfer Fee will be applied.</t>
  </si>
  <si>
    <t>95A</t>
  </si>
  <si>
    <t>95B</t>
  </si>
  <si>
    <t>95C</t>
  </si>
  <si>
    <t>95D</t>
  </si>
  <si>
    <t>95E</t>
  </si>
  <si>
    <t>95F</t>
  </si>
  <si>
    <t>95G</t>
  </si>
  <si>
    <t>95H</t>
  </si>
  <si>
    <t>95I</t>
  </si>
  <si>
    <t>95J</t>
  </si>
  <si>
    <t>wwii German Red Cross EM Dagger</t>
  </si>
  <si>
    <t>Very Good Condition, Ges. Geschutzt Manufacture</t>
  </si>
  <si>
    <t>WWII German Firemans Dress Bayonet</t>
  </si>
  <si>
    <t>Good Condition, Carl Eickhorn Manufacture w/Sheath</t>
  </si>
  <si>
    <t xml:space="preserve">Good Condition, Hanger, RZM M7/80 Manufacture </t>
  </si>
  <si>
    <t>Good Condition w/Sheath, Emil Voos Manufacture</t>
  </si>
  <si>
    <t>WWII Japanese Type 30 "Last Ditch" Bayonet</t>
  </si>
  <si>
    <t>Good Condition, Hikari Seiki Seisakvsho Arsenal Manufacture (Toyko Hourglass)</t>
  </si>
  <si>
    <t>WWII German Etched Dress Bayonet</t>
  </si>
  <si>
    <t xml:space="preserve">Very Good Condition, Etched on Right Side, w/Scabbard &amp; Frog </t>
  </si>
  <si>
    <t>Good Condition w/Sheath, Tiger Manufacture (RZM M7/68)</t>
  </si>
  <si>
    <t>Fair Condition, Corrosion on Sheath &amp; Blade, Rust on Hilt, Very Cleanable</t>
  </si>
  <si>
    <t>WWII German Luftwaffe Dagger, 2nd Model</t>
  </si>
  <si>
    <t xml:space="preserve">Very Good Condition, Ernst Pack &amp; Son Manufacture </t>
  </si>
  <si>
    <t xml:space="preserve">Very Good Condition, FW Holler Manufacture w/Portopee Knot </t>
  </si>
  <si>
    <t>97A</t>
  </si>
  <si>
    <t>97B</t>
  </si>
  <si>
    <t>98A</t>
  </si>
  <si>
    <t>99A</t>
  </si>
  <si>
    <t>100A</t>
  </si>
  <si>
    <t>100B</t>
  </si>
  <si>
    <t>Underwood M1 Carbine, 30 Carb.</t>
  </si>
  <si>
    <t>Very Good Condition, 1944 Manufacture/1-44 Underwood Barrel, Sling &amp; Oiler, Stock Cartouches Clear Visible, SN:2847133; A $10 Firearms Transfer Fee will be applied.</t>
  </si>
  <si>
    <t xml:space="preserve">Ward Western Field, 12ga. </t>
  </si>
  <si>
    <t>Good Condition, SN:U121585; A $10 Firearms Transfer Fee will be applied.</t>
  </si>
  <si>
    <t>N. Starr US M1816 Conversion Musket, 69 Cal.</t>
  </si>
  <si>
    <t>Fair Condition, Markings are Clear, No Carouches, w/Ramrod, No Serial Number</t>
  </si>
  <si>
    <t xml:space="preserve">U.S. Norfolk 1863 Musket, 58 Cal. </t>
  </si>
  <si>
    <t xml:space="preserve">Good Condition, No Cartouche, "U" Marked Barrel Bands, U.S. on Butt Plate, No Serial Number </t>
  </si>
  <si>
    <t>M1 Carbine National Postal Meter, 30 Carb.</t>
  </si>
  <si>
    <t xml:space="preserve">Good Condtiion, No Stock Markings Other Than "P" Acceptance, Sling &amp; Oiler, Buffalo Arms Barrel 8-43, SN:4437858; </t>
  </si>
  <si>
    <t>Marksman Model 60 Air Rifle, 177</t>
  </si>
  <si>
    <t>"As New in Box", SN:122-34009; A $10 Firearms Transfer Fee will be applied.</t>
  </si>
  <si>
    <t>Winchester Model 435 Air Rifle, 177</t>
  </si>
  <si>
    <t>Norinco MAK-90 Sporter Rifle, 7.62x39</t>
  </si>
  <si>
    <t>"As New in Box", SN:9406508; A $10 Firearms Transfer Fee will be applied.</t>
  </si>
  <si>
    <t>Crosman Model 397 GA Rifle, 177</t>
  </si>
  <si>
    <t>Good Condition, CO-2 Powered</t>
  </si>
  <si>
    <t>U.S. Marked N. Starr M1817 Flintlock</t>
  </si>
  <si>
    <t>102A</t>
  </si>
  <si>
    <t>Ruger Mark II Pistol, 22 LR</t>
  </si>
  <si>
    <t>"As New in Box", SN:216-57423; A $10 Firearms Transfer Fee will be applied.</t>
  </si>
  <si>
    <t>Polish Radom VIS-35 Pistol, Nazi Proofs</t>
  </si>
  <si>
    <t>Good Condition, Eagle Over 623 Proof/Eagle Over WqA77 Proof, SN:D8869; A $10 Firearms Transfer Fee will be applied.</t>
  </si>
  <si>
    <t xml:space="preserve">U.S. Model 1836 Pistol by R. Johnson, 54 Cal. </t>
  </si>
  <si>
    <t xml:space="preserve">Good Condition, 1843 Dated, Converted to Percusssion, Cartouches on Left Side </t>
  </si>
  <si>
    <t>Mauser Broomhandle 1896 Pistol, 7.63 Mauser</t>
  </si>
  <si>
    <t>Excellent Condition, Slotted for Stock, Manufactured Between 1930-1932, SN:852640; A $10 Firearms Transfer Fee will be applied.</t>
  </si>
  <si>
    <t>Astra Model 1921 (Model 400), 9mm Largo</t>
  </si>
  <si>
    <t>Very Good Condition, SN:96173; A $10 Firearms Transfer Fee will be applied.</t>
  </si>
  <si>
    <t xml:space="preserve">fnh Pistole Modell 27 (CZ Model 27), 32 Acp. </t>
  </si>
  <si>
    <t>Manufactured Under German Occupation in WWII, Waffenampts Have Been Sanded Off &amp; Pistol Refinished, Mismatched, SN:451200; A $10 Firearms Transfer Fee will be applied.</t>
  </si>
  <si>
    <t>Beretta Model 1934 Pistol, 380</t>
  </si>
  <si>
    <t>Very Good Condition, Marked 1943 XXI, SN:F54342; A $10 Firearms Transfer Fee will be applied.</t>
  </si>
  <si>
    <t>Walther P-38 AC43 Pistol, 9mm</t>
  </si>
  <si>
    <t>Very Good Condition, Commercial Magazine, Eagle Over 359 Waffenamts, SN:5046; A $10 Firearms Transfer Fee will be applied.</t>
  </si>
  <si>
    <t>Luger S/42 (Mauser) 1936 Pistol, 9mm</t>
  </si>
  <si>
    <t>Excellent Condition, All Matching Numbers But Magazine, WWII Magazine but Wrong Serial Number, SN:5722; A $10 Firearms Transfer Fee will be applied.</t>
  </si>
  <si>
    <t xml:space="preserve">Chinese Handmade Pistol, 32 Acp. </t>
  </si>
  <si>
    <t>Korean War Bringback (Not Safe to Fier), SN:9221; A $10 Firearms Transfer Fee will be applied.</t>
  </si>
  <si>
    <t>109A</t>
  </si>
  <si>
    <t>109B</t>
  </si>
  <si>
    <t>109C</t>
  </si>
  <si>
    <t>109D</t>
  </si>
  <si>
    <t>109E</t>
  </si>
  <si>
    <t>109F</t>
  </si>
  <si>
    <t>109G</t>
  </si>
  <si>
    <t>109H</t>
  </si>
  <si>
    <t>109I</t>
  </si>
  <si>
    <t>109J</t>
  </si>
  <si>
    <t>109K</t>
  </si>
  <si>
    <t>WWII German NSKK EM Dagger</t>
  </si>
  <si>
    <t>Very Good Condition, RZM M7/85 Manufacture, w/Hanger</t>
  </si>
  <si>
    <t xml:space="preserve">Very Good Condition, No Sheath, RZM M7/72 Manufacture </t>
  </si>
  <si>
    <t>Post War German Hitler Youth Style Dagger</t>
  </si>
  <si>
    <t>Very Good Condition, Made for GI Souvenier Market Post War</t>
  </si>
  <si>
    <t xml:space="preserve">Good Condition, No Makers Mark </t>
  </si>
  <si>
    <t xml:space="preserve">WWII German Model 1935 Helmet </t>
  </si>
  <si>
    <t>Good Condition, w/Strap, Liner &amp; Cover</t>
  </si>
  <si>
    <t>WWII German Dress Police Long Bayonet</t>
  </si>
  <si>
    <t xml:space="preserve">Very Good Condition, w/Scabbard, WKC Manufacture </t>
  </si>
  <si>
    <t>Good Condition, No Sheath</t>
  </si>
  <si>
    <t>WWII German Luftwaffe Dagger, 1st Model</t>
  </si>
  <si>
    <t xml:space="preserve">Good Condtiion, Heller-Marienthal Manufacture, Has Hanger Chains </t>
  </si>
  <si>
    <t>WWII German Naval/Kreigsmarine Dagger</t>
  </si>
  <si>
    <t>Good Condition, Handle Has Cracks, WKC Manufacture</t>
  </si>
  <si>
    <t>WWII German Firemans Dagger</t>
  </si>
  <si>
    <t>Good Condition, Etched Blade, ACS Manufacture</t>
  </si>
  <si>
    <t>U.S. Marked M1841 "Mississippi Rifle"</t>
  </si>
  <si>
    <t xml:space="preserve">Mauser 18934 Pistol, 32 Acp. </t>
  </si>
  <si>
    <t>Very Good Condition, German Navy Marked, NS:533043; A $10 Firearms Transfer Fee will be applied.</t>
  </si>
  <si>
    <t xml:space="preserve">DWM Ortgies Pistol, 32 Acp. </t>
  </si>
  <si>
    <t>Excellent condition, Crown "N" Proofs, SN:3130; A $10 Firearms Transfer Fee will be applied.</t>
  </si>
  <si>
    <t xml:space="preserve">CZ Model 38 Pistol, 380 Acp. </t>
  </si>
  <si>
    <t>Excellent Condition, Brown Grips, SN:275545; A $10 Firearms Transfer Fee will be applied.</t>
  </si>
  <si>
    <t>Browning Model 1922 Yugoslavian Contract Pistol</t>
  </si>
  <si>
    <t>Good Condition, Some Pitting, Yugo Crest Top of Slide, Cyrillic Markings, 380 Acp., SN:62114; A $10 Firearms Transfer Fee will be applied.</t>
  </si>
  <si>
    <t xml:space="preserve">French "Le Francais" Pistol, 25 Acp. </t>
  </si>
  <si>
    <t>Excellent Condition, Double Action Only, No Serial Number; A $10 Firearms Transfer Fee will be applied.</t>
  </si>
  <si>
    <t xml:space="preserve">Walther PPK Pistol Marked RZM, 32 Acp. </t>
  </si>
  <si>
    <t>Excellent Condition, Crown "N" Proofs, 2 Magazines, SN:834061; A $10 Firearms Transfer Fee will be applied.</t>
  </si>
  <si>
    <t>Walther PP AC Code</t>
  </si>
  <si>
    <t>Very Good Condition, No Markings Other Than Serial Number, AC &amp; 2 Very Small Waffenamt (Slide &amp; Barrel) Late 1945 Production, SN:379606; A $10 Firearms Transfer Fee will be applied.</t>
  </si>
  <si>
    <t>High Standard HD Military Pistol, 22 LR</t>
  </si>
  <si>
    <t>Very Good Condition, Chip on Heel of Left Grip, SN:214736; A $10 Firearms Transfer Fee will be applied.</t>
  </si>
  <si>
    <t>Very Good Condition, 1944 Manufacture, Eagle/L Proof (German Police), Unmarked Magazine, SN:908323; A $10 Firearms Transfer Fee will be applied.</t>
  </si>
  <si>
    <t>High Standard Sport King Pistol, 22 LR</t>
  </si>
  <si>
    <t>Excellent Condition, Near Mint, SN:394065; A $10 Firearms Transfer Fee will be applied.</t>
  </si>
  <si>
    <t>119A</t>
  </si>
  <si>
    <t>119B</t>
  </si>
  <si>
    <t>119C</t>
  </si>
  <si>
    <t>119D</t>
  </si>
  <si>
    <t>119E</t>
  </si>
  <si>
    <t>119F</t>
  </si>
  <si>
    <t>119G</t>
  </si>
  <si>
    <t>119H</t>
  </si>
  <si>
    <t>119I</t>
  </si>
  <si>
    <t>119J</t>
  </si>
  <si>
    <t>U.S. Model 1917 Bolo Knife</t>
  </si>
  <si>
    <t>Good Condition, Marked Plumb 1918 w/Canvas Covered Scabbard Marked A-K-DO 1918</t>
  </si>
  <si>
    <t>Waffen-SS (German) Artillery NCO Cap.</t>
  </si>
  <si>
    <t>Good Condition, Marked Erel Stirnschutz DRGM DRP Angem</t>
  </si>
  <si>
    <t>German WWII Cavalry Cap</t>
  </si>
  <si>
    <t>German M1942 Heer Single Decal Helmet</t>
  </si>
  <si>
    <t>Good Condition, Most of Decal Legible, Inner Dried Out but Present</t>
  </si>
  <si>
    <t>Union Hardwar Co. M1 Carbine 15 Round Magazine</t>
  </si>
  <si>
    <t>Still in Original Wrapper w/Identifying Band</t>
  </si>
  <si>
    <t>Spanish Tankers Leather Helmet</t>
  </si>
  <si>
    <t>U.S. Signal Corps 8x30 Binoculars, WWII</t>
  </si>
  <si>
    <t>Good Condition w/Carrier (Optics Foggy)</t>
  </si>
  <si>
    <t>WWII Italian Army Cap</t>
  </si>
  <si>
    <t>Piss Cutter Style Cap</t>
  </si>
  <si>
    <t>U.S. Army Entrenching Tool WWII Era</t>
  </si>
  <si>
    <t>Good Condition w/Cover</t>
  </si>
  <si>
    <t>WWII Italian Army Brimmed Cap</t>
  </si>
  <si>
    <t>Very Good Condition, Grips in Excellent Condition, SN:240201; A $10 Firearms Transfer Fee will be applied.</t>
  </si>
  <si>
    <t>Good Condition, Waffenamts, WAA359/Eagle Proofs, Frame Turning Plumb Color, SN:329067P; A $10 Firearms Transfer Fee will be applied.</t>
  </si>
  <si>
    <t>DWM Luger Pistol 1920, 9mm</t>
  </si>
  <si>
    <t>Good condition, All Matching Including Magazine, German Police Issued Pistol, Eagle Proofs, Front Strap Marked, S.P.BN.516; SN8229; A $10 Firearms Transfer Fee will be applied.</t>
  </si>
  <si>
    <t>Very Good Condition, Marked D.R.P.u.A.P., SN:566551; A $10 Firearms Transfer Fee will be applied.</t>
  </si>
  <si>
    <t xml:space="preserve">Beretta M1935 Pistol, 32 Acp. </t>
  </si>
  <si>
    <t>Good Condition, 1944 Manufacture, SN:523569; A $10 Firearms Transfer Fee will be applied.</t>
  </si>
  <si>
    <t>Dreyse 1907 Pistol</t>
  </si>
  <si>
    <t>Very Good Condition, Crown"N" Proofs, SN:242803; A $10 Firearms Transfer Fee will be applied.</t>
  </si>
  <si>
    <t>Luger 1939 42 Code (Mauser Production), 9mm</t>
  </si>
  <si>
    <t>Very Good Condition, Matching Except for Magazine, Magazine is Period Correct, SN:7236</t>
  </si>
  <si>
    <t xml:space="preserve">fnh CZ Model 27 Pistol, 32 Acp. </t>
  </si>
  <si>
    <t>Good Condition, German Occupation Production, Grips are Cracked/Chipped, Waffenamt WaA76; SN:306454; A $10 Firearms Transfer Fee will be applied.</t>
  </si>
  <si>
    <t>Walther P-38 (AC44) Pistol, 9mm</t>
  </si>
  <si>
    <t>Good Condition, Matching Numbers, JVD Magazine, Ns:9363; A $10 Firearms Transfer Fee will be applied.</t>
  </si>
  <si>
    <t xml:space="preserve">French MAB Model-D Pistol, 32 Acp. </t>
  </si>
  <si>
    <t>Good Condition, Grips Cracked &amp; Warped, SN:65938; A $10 Firearms Transfer Fee will be applied.</t>
  </si>
  <si>
    <t>129A</t>
  </si>
  <si>
    <t>129B</t>
  </si>
  <si>
    <t>129C</t>
  </si>
  <si>
    <t>129D</t>
  </si>
  <si>
    <t>129E</t>
  </si>
  <si>
    <t>129F</t>
  </si>
  <si>
    <t>129G</t>
  </si>
  <si>
    <t>129H</t>
  </si>
  <si>
    <t>129I</t>
  </si>
  <si>
    <t>129J</t>
  </si>
  <si>
    <t xml:space="preserve">WWII German Dress Police Bayonet </t>
  </si>
  <si>
    <t xml:space="preserve">Good Condition, Sheath &amp; Frog, No Makers Mark </t>
  </si>
  <si>
    <t xml:space="preserve">Good condition, EF Horster Manufacture, w/NSDAP Swastika Badge on Right Scale </t>
  </si>
  <si>
    <t xml:space="preserve"> Good Condition, No Sheath </t>
  </si>
  <si>
    <t>Good Condition, RZM M7/8</t>
  </si>
  <si>
    <t>Mexican Bowie Knife</t>
  </si>
  <si>
    <t xml:space="preserve">Good Condition, No Sheath </t>
  </si>
  <si>
    <t>WWII German NSKK EM Knife</t>
  </si>
  <si>
    <t>Good Condition, Chrome Worn off Rear Guard RZM M7/1/38 Manufacture</t>
  </si>
  <si>
    <t>Good condition, ASC Manufacture, No Slot</t>
  </si>
  <si>
    <t>Good Condition, Robert Klaas Manufacture</t>
  </si>
  <si>
    <t>Good Condition, ASSO Manufacture, "N" Stamped on Front Guard</t>
  </si>
  <si>
    <t xml:space="preserve">Browning/FN Model 1910 Pistol, 32 Acp. </t>
  </si>
  <si>
    <t>Excellent Condition, Belgian Proofs, SN:622377; A $10 Firearms Transfer Fee will be applied.</t>
  </si>
  <si>
    <t xml:space="preserve">DWM Luger , 9mm </t>
  </si>
  <si>
    <t>Good Condition, Pre-War Commercial Proofs &amp; Markings, WaA66 Acceptance Marked L.F. 75 on Front Strap; A $10 Firearms Transfer Fee will be applied.</t>
  </si>
  <si>
    <t xml:space="preserve">Browning/FN Model 1911/22 Pistol, 32 Acp. </t>
  </si>
  <si>
    <t>Good Condition, Waffenamts WaA140 on Left Slide &amp; Frame, 3 Obliterated Marks on Slide, Frame &amp; Chamber, SN:67009; A $10 Firearms Transfer Fee will be applied.</t>
  </si>
  <si>
    <t>Ruger Mark I Pistol, 22 LR</t>
  </si>
  <si>
    <t>Good Condition, SN:17-10862; A $10 Firearms Transfer Fee will be applied.</t>
  </si>
  <si>
    <t>Fair Condition, DO NOT FIRE, Korean War Bring Back, SN:0563; A $10 Firearms Transfer Fee will be applied.</t>
  </si>
  <si>
    <t>Chinese M20 Tokarev Pistol, 7.62x25</t>
  </si>
  <si>
    <t>Excellent Condition, No Import Marks, No Markings Other Than Serial Number &amp; M20, No Safety Other Thank Half/Cock, SN:11252; A $10 Firearms Transfer Fee will be applied.</t>
  </si>
  <si>
    <t xml:space="preserve">JP Saver M38H Pisto, 32 Acp. </t>
  </si>
  <si>
    <t>Good Condition, Missing Left Grip, SN:511521; A $10 Firearms Transfer Fee will be applied.</t>
  </si>
  <si>
    <t>Good condition, Eagle "N" Proofs on Slide &amp; Barrel, Waffenamts WaA359 on Left Slide &amp; Frame, SN:224138P; A $10 Firearms Transfer Fee will be applied.</t>
  </si>
  <si>
    <t>DWM 1906 Portuguese Contract Luger Pistol, 9mm</t>
  </si>
  <si>
    <t>Good Condition, Refinished, 6in. Barrel, Commercially Numbered, Extractor Correctly Marked, Triangle in Circle Acceptance on Left Barrel Extension, SN:1088; A $10 Firearms Transfer Fee will be applied.</t>
  </si>
  <si>
    <t>German CYQ (Spreewerke) P-38 Pistol, 9mm</t>
  </si>
  <si>
    <t>139A</t>
  </si>
  <si>
    <t>139B</t>
  </si>
  <si>
    <t>139C</t>
  </si>
  <si>
    <t>139D</t>
  </si>
  <si>
    <t>139E</t>
  </si>
  <si>
    <t>139F</t>
  </si>
  <si>
    <t>139G</t>
  </si>
  <si>
    <t>139H</t>
  </si>
  <si>
    <t>139I</t>
  </si>
  <si>
    <t>139J</t>
  </si>
  <si>
    <t>WWII Kriegsmarine Cap</t>
  </si>
  <si>
    <t>Rare Original, No Eagle/Swastika Device, Maker - Albert Kempf</t>
  </si>
  <si>
    <t>WWII U.S. Army Pistol Belt</t>
  </si>
  <si>
    <t>Fair Condition, Needs Cleaned Up, Swivel Holster (Brown), Belt &amp; Magazine Pouch</t>
  </si>
  <si>
    <t>2nd Regiment Leather Mitre Cap</t>
  </si>
  <si>
    <t>Very Good Condition, 2nd Regiment, Lower Banner Reads "Virtue, Liberty &amp; Independence"</t>
  </si>
  <si>
    <t>U.S. Civil War Union Forage Caps (2)</t>
  </si>
  <si>
    <t>One Good Condition, One Fair Condition</t>
  </si>
  <si>
    <t>Armerican Model 1902 Spike Helmet</t>
  </si>
  <si>
    <t>New York National Guard, Appears Complete Except for Chain, Poor Condition, Could be Used as Template to Restore or Manufacture New Helmet</t>
  </si>
  <si>
    <t>USAF Dark Blue Drill Sgt. Hat</t>
  </si>
  <si>
    <t>Good Condition, Needs Brushed, Size 7, 3xxx Beaver Quality Marked</t>
  </si>
  <si>
    <t>Late 1800's IOOF SKAOVAN Hat</t>
  </si>
  <si>
    <t xml:space="preserve">Good Condition, Not Military </t>
  </si>
  <si>
    <t xml:space="preserve">Good Condition, Bent Brim, 63rd Artillery Emblem on Front </t>
  </si>
  <si>
    <t>U.S. Army Field Grade Officers Cap</t>
  </si>
  <si>
    <t>Good Condition, Needs Cleaned, 6 7/8 Size, Made by Louisville Cap Co., KY</t>
  </si>
  <si>
    <t>Israeli Gas Mask</t>
  </si>
  <si>
    <t xml:space="preserve">Good Condition w/Carrier   </t>
  </si>
  <si>
    <t>142A</t>
  </si>
  <si>
    <t>Very Good Condition, German Proofs, WaA77 on Slide &amp; Frame, Eagle Proof, German Designation, P.35(n) Slotted, SN:D4330; A $10 Firearms Transfer Fee will be applied.</t>
  </si>
  <si>
    <t>S/42 Luger 1937 Pistol, 9mm</t>
  </si>
  <si>
    <t>Very Good Condition, All Matching Numbers Including Magazine, SN:1682; A $10 Firearms Transfer Fee will be applied.</t>
  </si>
  <si>
    <t>Good Condition, Lots of Finish Wear, Eagle "N" Proofs, WaA359 on Left Frame &amp; Slide, SN:371501K; A $10 Firearms Transfer Fee will be applied.</t>
  </si>
  <si>
    <t xml:space="preserve">Manhattan Arms Co. Navy Revolver, 36Cal. </t>
  </si>
  <si>
    <t>Very Good Condition, No Bluing Left, Mechanically Sound, Engraving on Cylinder Mostly Visible, Numbers Matching, SN:3812</t>
  </si>
  <si>
    <t>Good Condition, Nazi Proof, Eagle Over 655 Stamp, SN:592664; A $10 Firearms Transfer Fee will be applied.</t>
  </si>
  <si>
    <t>Russian TF33 Pistol, 7.62x25</t>
  </si>
  <si>
    <t>Good Condition, Finish Wear, Mismatched Magazine, No Import, SN:0300; A $10 Firearms Transfer Fee will be applied.</t>
  </si>
  <si>
    <t>FEG 37M Pistol, 380</t>
  </si>
  <si>
    <t>Very Good Condition, SN:192018; A $10 Firearms Transfer Fee will be applied.</t>
  </si>
  <si>
    <t>DWM 1915 Luger Pistol, 9mm</t>
  </si>
  <si>
    <t>Good Condition, Some Light Pitting, Numbers Matching Including Magazine, Chip at Top Rear Left Grip, SN:1922; A $10 Firearms Transfer Fee will be applied.</t>
  </si>
  <si>
    <t>Mauser 1896 Broomhandle Pistol (M-30), 30 Mauser</t>
  </si>
  <si>
    <t>Excellent Condition, M-30 Configuration, Serial Number Below Sight, Italicized Right Lettering/ Mauser Banner Left Side, SN:913926; A $10 Firearms Transfer Fee will be applied.</t>
  </si>
  <si>
    <t>FN Yugoslavian Contract M1922 Pistol, 380</t>
  </si>
  <si>
    <t>Good Condition, Yugo Crest on Top of Slide, Barrel Serial Not Matching, SN:240052; A $10 Firearms Transfer Fee will be applied.</t>
  </si>
  <si>
    <t>148A</t>
  </si>
  <si>
    <t>148B</t>
  </si>
  <si>
    <t>148C</t>
  </si>
  <si>
    <t>148D</t>
  </si>
  <si>
    <t>148E</t>
  </si>
  <si>
    <t>148F</t>
  </si>
  <si>
    <t>148G</t>
  </si>
  <si>
    <t>148H</t>
  </si>
  <si>
    <t>148I</t>
  </si>
  <si>
    <t>148J</t>
  </si>
  <si>
    <t>Two "Gott Mit Uns" German Army Belt Buckles</t>
  </si>
  <si>
    <t xml:space="preserve">One Imperial German, One Nazi, Very Good Condition, Buckles Only </t>
  </si>
  <si>
    <t>Original Colt Detective Special Box</t>
  </si>
  <si>
    <t>Wood Grain Box w/Yellow Label, 38 Spl/2in. Barrel, Good Condition, BOX ONLY!</t>
  </si>
  <si>
    <t>Original Colt Cobra Box</t>
  </si>
  <si>
    <t>Original Iver Johnson Target Revolver Box</t>
  </si>
  <si>
    <t>Maroon Box, Model 55A, 22LR, 6in. Barrel, 8 Shot, Dated March 11. 1969, BOX ONLY!</t>
  </si>
  <si>
    <t>Smith &amp; Wesson Presentation Wood Box</t>
  </si>
  <si>
    <t>Felt Has Deteriorated, Plastic Tray in Good Condition, For 8 3/8 N-Frame Revolver, BOX ONLY!</t>
  </si>
  <si>
    <t>Filipino Barong Knife - Medium</t>
  </si>
  <si>
    <t>Good Condition, 24in. Overall Length, 15.25in. Blade, Carved Handle, Some Chips on Cutting Edge, No Sheath</t>
  </si>
  <si>
    <t>Filipino Itak Knife w/Wooden Sheath</t>
  </si>
  <si>
    <t>Good Condition, Some Chips on Cutting Edge, 30in. Overall Length, 19in. Blade Length, Wooden Sheath</t>
  </si>
  <si>
    <t>Filipino Barong Knife - Large</t>
  </si>
  <si>
    <t>Good Condition, 25in. Overall Length, 18in. Blade Length, Some Chips in Cutting Edge w/Wooden Sheath, Handle Has Been Repaired</t>
  </si>
  <si>
    <t>German 1811 Heavy Cavalry Saber w/Scabbard</t>
  </si>
  <si>
    <t>40.5in. Overall Length, 35in .Blade, Scabbard Rusty but in Good Condition</t>
  </si>
  <si>
    <t>Case Dale Earnhardt 1995 Brickyard 400 Comm.</t>
  </si>
  <si>
    <t xml:space="preserve">Good Condition, #272 of 500 in Presentation Box </t>
  </si>
  <si>
    <t>U.S. Property Marked, Good Condition, Parkerized Finish, Crossed Cannon Ordnance Stamp; A $10 Firearms Transfer Fee will be applied.</t>
  </si>
  <si>
    <t xml:space="preserve">Ortgies Pistol, 32 Acp. </t>
  </si>
  <si>
    <t>Good Condition, Crown "N" Proofed, SN:37722; A $10 Firearms Transfer Fee will be applied.</t>
  </si>
  <si>
    <t>Walther AC43 P-38 Pistol, 9mm</t>
  </si>
  <si>
    <t>Good Condition, Eagle Proofed, Eagle 359, SN:9894; A $10 Firearms Transfer Fee will be applied.</t>
  </si>
  <si>
    <t xml:space="preserve">Walther Dural Frame PP Pistol, 32 Acp. </t>
  </si>
  <si>
    <t>Very Good Condition, Eagle "N" Proofs, SN:242717P; A $10 Firearms Transfer Fee will be applied.</t>
  </si>
  <si>
    <t xml:space="preserve">Walther PPK Pistol, 380 Acp. </t>
  </si>
  <si>
    <t>Good Condition, Eagle "N" Proof, Marked Ulm/Do, SN:117009A; A $10 Firearms Transfer Fee will be applied.</t>
  </si>
  <si>
    <t>Luger 42 Code (Mauser Manufacture) Pistol, 9mm</t>
  </si>
  <si>
    <t>Very Good Condition, Numbers Matching Except Magazine, Eagle Proofs, Eagle Over 659 Acceptance, SN:6734; A $10 Firearms Transfer Fee will be applied.</t>
  </si>
  <si>
    <t>Mauser 1896 "Red 9" Prussian Contract Pistol, 9mm</t>
  </si>
  <si>
    <t>Walther AC42 P-38 Pistol, 9mm</t>
  </si>
  <si>
    <t>Very Good Condition, Eagle Over 359 Acceptance, Eagle "N" Proof, SN:8503; A $10 Firearms Transfer Fee will be applied.</t>
  </si>
  <si>
    <t>Excellent Condition, Matching Numbers Including Magazine, Eagle Proofs, Eagle Over 655 Acdeptance, SN:9736; A $10 Firearms Transfer Fee will be applied.</t>
  </si>
  <si>
    <t>FN P-35 High Power Pistol (Nazi Proofed), 9mm</t>
  </si>
  <si>
    <t>Very Good Condition, Eagle Proofed, Eagle Over WaA104, 50 to 500 Meter Sight, Period Correct Magazine, SN:73691; A $10 Firearms Transfer Fee will be applied.</t>
  </si>
  <si>
    <t>158A</t>
  </si>
  <si>
    <t>158B</t>
  </si>
  <si>
    <t>158C</t>
  </si>
  <si>
    <t>158D</t>
  </si>
  <si>
    <t>158E</t>
  </si>
  <si>
    <t>158F</t>
  </si>
  <si>
    <t>158G</t>
  </si>
  <si>
    <t>2 AG Russell 1900-1974 Luger Pistol Comm. Knives</t>
  </si>
  <si>
    <t xml:space="preserve">In Display Case w/Miniature Luger Pistol </t>
  </si>
  <si>
    <t>Case 40th Daytona 500 Comm. Knife</t>
  </si>
  <si>
    <t xml:space="preserve">1998 Champion Dale Earnhart, In Display Case w/Patch &amp; Presentation Box </t>
  </si>
  <si>
    <t>Case 1993 Winston Cup Champion Comm. 1-1500</t>
  </si>
  <si>
    <t xml:space="preserve">Dale Earnhart Comm., Serial D31, Presentation Box </t>
  </si>
  <si>
    <t>Case Winston Cup 20th Anniversary Knife</t>
  </si>
  <si>
    <t xml:space="preserve">Serial 003 w/Presentation Box </t>
  </si>
  <si>
    <t>Case Winston Cup 1994 "Top Gun" Comm. Knife</t>
  </si>
  <si>
    <t>Dale Earnhart, Serial 1384</t>
  </si>
  <si>
    <t>Case 1996 Blaze of Glory Dale Earnhart Comm. Knife</t>
  </si>
  <si>
    <t>1 of 500, Serial 135</t>
  </si>
  <si>
    <t>Case 1993 Winston Cup 7 Time Champion Display</t>
  </si>
  <si>
    <t>Dale Earnhart, 3 Winston Cup Knifes, 3 Drivers Cards, Case Pin, Earnhart Pin &amp; Winston Cup Pin</t>
  </si>
  <si>
    <t>164A</t>
  </si>
  <si>
    <t>165A</t>
  </si>
  <si>
    <t>Good Condition, Painted, British Proofs on Barrel, Toggle Mismatched to Gun, SN:2379; A $10 Firearms Transfer Fee will be applied.</t>
  </si>
  <si>
    <t>Good Condition, Eagle F Police Pistol, SN:946313; A $10 Firearms Transfer Fee will be applied.</t>
  </si>
  <si>
    <t xml:space="preserve">Chinese Hand Made Pistol, 32 Acp. </t>
  </si>
  <si>
    <t>Korean War Bring Back, DO NOT FIRE!, SN:37191; A $10 Firearms Transfer Fee will be applied.</t>
  </si>
  <si>
    <t xml:space="preserve">Saver 38H (Nazi Proofed), 32 Acp. </t>
  </si>
  <si>
    <t>Good Condition, SN:468267; A $10 Firearms Transfer Fee will be applied.</t>
  </si>
  <si>
    <t xml:space="preserve">Mauser HSC Pistol Kreigsmarine, 32 Acp. </t>
  </si>
  <si>
    <t>Good Condition, Eagle "N' Proof, Eagle M/6 Kreigsmarine Stamp, SN:856626; A $10 Firearms Transfer Fee will be applied.</t>
  </si>
  <si>
    <t xml:space="preserve">French "Unique" Pistol, 32 Acp. </t>
  </si>
  <si>
    <t>Good Condition, Nazi Proofs WaA251, SN:30711; A $10 Firearms Transfer Fee will be applied.</t>
  </si>
  <si>
    <t>Starr Arms Co. 1863 Army Revolver, 44</t>
  </si>
  <si>
    <t>Good Condition, Mechanism Fully Functional , No Bluing Left</t>
  </si>
  <si>
    <t>1938 S/42 Luger Pistol, 9mm</t>
  </si>
  <si>
    <t>Good Condition, Matching Numbers Except Magazine, SN:1290; A $10 Firearms Transfer Fee will be applied.</t>
  </si>
  <si>
    <t>Manhattan Arms Co. 2nd Model Cartridge Revolver</t>
  </si>
  <si>
    <t xml:space="preserve">Fair Condition, CHF Carved on Both Grips, Antique Firearm, DO NOT FIRE!, 22 LR, No Serial Number </t>
  </si>
  <si>
    <t xml:space="preserve">Mauser Model 1914 Pisto, 32 Acp. </t>
  </si>
  <si>
    <t>Very Good Condition, SN:494332; A $10 Firearms Transfer Fee will be applied.</t>
  </si>
  <si>
    <t>167A</t>
  </si>
  <si>
    <t>170A</t>
  </si>
  <si>
    <t>DWM Luger Comercial Contract, 30 Luger</t>
  </si>
  <si>
    <t>Good Condition, Counterfiet Japanese Mum Stamped on Chamber, TGE Marking on Rear of Reciever, SN:1893; A $10 Firearms Transfer Fee will be applied.</t>
  </si>
  <si>
    <t>Prescott Pistol Co. Revolver, 32 S&amp;W</t>
  </si>
  <si>
    <t>Fair Condition, No Serial Number</t>
  </si>
  <si>
    <t xml:space="preserve">Saver Model 38H Pistol, 32 Acp. </t>
  </si>
  <si>
    <t>Good Condition, Nazi Proofed, SN:382696; A $10 Firearms Transfer Fee will be applied.</t>
  </si>
  <si>
    <t>DWM Luger 1902 Carbine, 30 Luger</t>
  </si>
  <si>
    <t xml:space="preserve">FEG P.Mod. 37 Pistol, 32 Acp. </t>
  </si>
  <si>
    <t>Good Condition, Nazi Proofed, jhv43, SN:64577; A $10 Firearms Transfer Fee will be applied.</t>
  </si>
  <si>
    <t>Allen &amp; Wheelock Revolver, 22 Short</t>
  </si>
  <si>
    <t xml:space="preserve">Good Condition, Mechanism Functions, Antique, DO NOT FIRE!, No Serial Number </t>
  </si>
  <si>
    <t xml:space="preserve">Walther PP Pistol, 380 Acp. </t>
  </si>
  <si>
    <t>Good Condition, Eagle "N" Proofs &amp; WaA359, SN:199424P; A $10 Firearms Transfer Fee will be applied.</t>
  </si>
  <si>
    <t>Good Condition, French Military Contract Pistol w/Lanyard Ring, Left Grip is Cracked on Lower Half, SN:164114; A $10 Firearms Transfer Fee will be applied.</t>
  </si>
  <si>
    <t>Luger Code 42 Pistol (1941), 9mm</t>
  </si>
  <si>
    <t>Good Condition, Matching Except for Magazine, SN:8174; A $10 Firearms Transfer Fee will be applied.</t>
  </si>
  <si>
    <t>Luger 1906 Brazilian Contract Pistol, 30 Luger</t>
  </si>
  <si>
    <t>Fair Condition, Mismatched, Circle B on Left Barrel Extension, SN:1838; A $10 Firearms Transfer Fee will be applied.</t>
  </si>
  <si>
    <t>178A</t>
  </si>
  <si>
    <t>178B</t>
  </si>
  <si>
    <t xml:space="preserve">Argentine "Ballestra-Molina" Pistol, 45 Acp. </t>
  </si>
  <si>
    <t>Very Good Condition, British WWII Contract Pistol w/British Proofs, SN:B5784; A $10 Firearms Transfer Fee will be applied.</t>
  </si>
  <si>
    <t xml:space="preserve">FN/Browning M1922 Pistol, 32 Acp. </t>
  </si>
  <si>
    <t>Very Good Condition, Nazi Proofs &amp; Acceptance Stamps, SN:82729; A $10 Firearms Transfer Fee will be applied.</t>
  </si>
  <si>
    <t>Very Good Condition, All Matching but Magazine, Nazi Proofs, SN:5759; A $10 Firearms Transfer Fee will be applied.</t>
  </si>
  <si>
    <t xml:space="preserve">CZ Model 27 Pistol, 32 Acp. </t>
  </si>
  <si>
    <t>Very Good condition, Nazi Proofs, SN:124261; A $10 Firearms Transfer Fee will be applied.</t>
  </si>
  <si>
    <t>Whitneyville Armory Model 1 Revolver, 22 Short</t>
  </si>
  <si>
    <t>Good Condition, Action Functional, Antique, DO NOT FIRE!</t>
  </si>
  <si>
    <t xml:space="preserve">Connecticut Arms Co. Revolver, 28 Cal. </t>
  </si>
  <si>
    <t>Excellent Condition, 1968MAnufacture, Belgian, SN:T254454; A $10 Firearms Transfer Fee will be applied.</t>
  </si>
  <si>
    <t>1906 Luger American, 30 Luger</t>
  </si>
  <si>
    <t>Good condition, Finish Loss &amp; Some Pitting, Mechanically Sound, Grips &amp; Manual Safety, Matching Numbers, SN:49017; A $10 Firearms Transfer Fee will be applied.</t>
  </si>
  <si>
    <t>Good Condition, SN:959260; A $10 Firearms Transfer Fee will be applied.</t>
  </si>
  <si>
    <t>Good Condition, Waffenamts &amp; Nazi Proofs, SN:296994; A $10 Firearms Transfer Fee will be applied.</t>
  </si>
  <si>
    <t>Walther byf 44 P-38 Pistol, 9mm</t>
  </si>
  <si>
    <t>Very Good Condition, Waffenamts &amp; Nazi Proofs, SN:7515; A $10 Firearms Transfer Fee will be applied.</t>
  </si>
  <si>
    <t xml:space="preserve">Mauser Model 1934 Pistol, 32 Acp. </t>
  </si>
  <si>
    <t>Good Condition, SN:562163; A $10 Firearms Transfer Fee will be applied.</t>
  </si>
  <si>
    <t>Good Condition, Late War Production w/o Manual Safety Catch, w/Waffenamts &amp; Nazi Proofs, SN:F0319; A $10 Firearms Transfer Fee will be applied.</t>
  </si>
  <si>
    <t>Luger S/42 Pistol, 9mm</t>
  </si>
  <si>
    <t>Good condition, "G" Stamped on Chamber, Matching Numbers Except Magazine, SN:9341; A $10 Firearms Transfer Fee will be applied.</t>
  </si>
  <si>
    <t>Good condition, Nazi Proofed, SN:792225; A $10 Firearms Transfer Fee will be applied.</t>
  </si>
  <si>
    <t>Colt M1911 Battle of the Marne Comm Pistol, 45 Acp</t>
  </si>
  <si>
    <t>Very Good Condition, w/Display Case, SN:1542-M2; A $10 Firearms Transfer Fee will be applied.</t>
  </si>
  <si>
    <t>Colt M1911 Battle of Belleau Wood Comm Pistol</t>
  </si>
  <si>
    <t>Very Good Condition, w/Display Case, 45 Acp. SN:1542-BW; A $10 Firearms Transfer Fee will be applied.</t>
  </si>
  <si>
    <t>Colt M1911 Battle of Meuse Argonne Comm. Pistol</t>
  </si>
  <si>
    <t>Very Good Condition, w/Display Case, 45 Acp., SN:1542-MA; A $10 Firearms Transfer Fee will be applied.</t>
  </si>
  <si>
    <t>Very Good condition, w/Display Case, 45 Acp., SN:1542-CT; A $10 Firearms Transfer Fee will be applied.</t>
  </si>
  <si>
    <t>Marlin 39A Mountie Carbine, 22 LR</t>
  </si>
  <si>
    <t>SN:S24990; A $10 Firearms Transfer Fee will be applied.</t>
  </si>
  <si>
    <t>193A</t>
  </si>
  <si>
    <t>197A</t>
  </si>
  <si>
    <t>Poor Condition, Needs Stock Repair, Rib Re-Soldered, Bore Dark, SN:14423; A $10 Firearms Transfer Fee will be applied.</t>
  </si>
  <si>
    <t>Remington Rolling Block Rifle, 43 Span.</t>
  </si>
  <si>
    <t>Fair Condition, Dark Bore, No Serial Number</t>
  </si>
  <si>
    <t xml:space="preserve">Winchester Model 12 Shotgun, 20ga. </t>
  </si>
  <si>
    <t>Very Good Condition, Takedown Model, SN:1886323; A $10 Firearms Transfer Fee will be applied.</t>
  </si>
  <si>
    <t xml:space="preserve">Browning Light 12 Shotgun, 12ga. </t>
  </si>
  <si>
    <t>Belgian Made, Barrel Refinished, SN:31578; A $10 Firearms Transfer Fee will be applied.</t>
  </si>
  <si>
    <t>Browning BAR-22 Rifle, 22 LR</t>
  </si>
  <si>
    <t>Good Condition, Japan Manufacture, SN:08495RP166; A $10 Firearms Transfer Fee will be applied.</t>
  </si>
  <si>
    <t>Angelo Zoli Field Special Over/Under Shotgun, 20ga</t>
  </si>
  <si>
    <t>Good Condition, 3in. Chambers, Some Rust Spots, SN:R3209; A $10 Firearms Transfer Fee will be applied.</t>
  </si>
  <si>
    <t>Percussion BP Shotgun, 12ga.</t>
  </si>
  <si>
    <t>Good Condition, Unmarked, No Serial Number</t>
  </si>
  <si>
    <t xml:space="preserve">Remington 700 Rifle, 300 Win. Mag. </t>
  </si>
  <si>
    <t>Good Condition, Typical Hunting Dings on Stock, Redfield Mount &amp; Rings, SN:B6550151; A $10 Firearms Transfer Fee will be applied.</t>
  </si>
  <si>
    <t>Winchester Model 94 1866 Centennial Comm. Carbine</t>
  </si>
  <si>
    <t>Good Condition, No Box, 30-30, SN:23168; A $10 Firearms Transfer Fee will be applied.</t>
  </si>
  <si>
    <t xml:space="preserve">Smith&amp; Wesson Model 1000 Shotgun, 12ga. </t>
  </si>
  <si>
    <t>Good Condition, SN:FC42098; A $10 Firearms Transfer Fee will be applied.</t>
  </si>
  <si>
    <t>206A</t>
  </si>
  <si>
    <t>207A</t>
  </si>
  <si>
    <t>Winchester Model of 1917 Rifle, 30-06</t>
  </si>
  <si>
    <t>Chromed, (Former Drill Rifle), Bore Dark, Johnson Automatics Replacemetn Barrel (WWII), SN:430165; A $10 Firearms Transfer Fee will be applied.</t>
  </si>
  <si>
    <t>Bronwing BAR Rifle, 30-06</t>
  </si>
  <si>
    <t>Good Condition, SN:137RN03546; A $10 Firearms Transfer Fee will be applied.</t>
  </si>
  <si>
    <t xml:space="preserve">Remington 870 Wingmaster, 20ga. </t>
  </si>
  <si>
    <t>Very Good condition, VR, Modified Choke, SN:S035419X; A $10 Firearms Transfer Fee will be applied.</t>
  </si>
  <si>
    <t xml:space="preserve">Mannlicher-Schonauer 1908 Sporting Rifle, 8x56 </t>
  </si>
  <si>
    <t>Very Good condition, Full Mannlicher Stock, European &amp; Leupold Scope Mount, Beautiful Rifle, SN:11194; A $10 Firearms Transfer Fee will be applied.</t>
  </si>
  <si>
    <t xml:space="preserve">Browning Superposed Over/Under Shotgun, 12ga. </t>
  </si>
  <si>
    <t xml:space="preserve"> 1957 Manufacture, 3in. Chambers, Some Finish Wear on Reciever Bottom, SN:56089; A $10 Firearms Transfer Fee will be applied.</t>
  </si>
  <si>
    <t xml:space="preserve">Winchester Model 71 Rifle, 348 Win. </t>
  </si>
  <si>
    <t>Very Good Condition, w/Lyman 56 Reciever Sight, 1950 Manufacture, SN:30807; A $10 Firearms Transfer Fee will be applied.</t>
  </si>
  <si>
    <t>Leupold Vari-X III 2.5x8 Scope</t>
  </si>
  <si>
    <t>Good Clear Glass, Very Good Condition</t>
  </si>
  <si>
    <t>Winchester Model 94 1866 Centennial Comm. Rifle</t>
  </si>
  <si>
    <t>Good Condition, 30-30, SN:75146; A $10 Firearms Transfer Fee will be applied.</t>
  </si>
  <si>
    <t>U.S. Springfield Model 1884 Trapdoor Rifle, 45-70</t>
  </si>
  <si>
    <t>Good Condition, Manufactured 1892, Ramrod Bayonet, SN:543255; A $10 Firearms Transfer Fee will be applied.</t>
  </si>
  <si>
    <t xml:space="preserve">Browning Auto-5 Magnum Shotgun, 12ga. </t>
  </si>
  <si>
    <t>Good Condition, SN:SV3789; A $10 Firearms Transfer Fee will be applied.</t>
  </si>
  <si>
    <t>208A</t>
  </si>
  <si>
    <t>210A</t>
  </si>
  <si>
    <t>211A</t>
  </si>
  <si>
    <t xml:space="preserve">Browning Auto-5 Shotgun Spare Barrel, 12ga. </t>
  </si>
  <si>
    <t>Belgian Made, VR, Full Choke</t>
  </si>
  <si>
    <t>Eddystone Model of 1917 Rifle, 30-06</t>
  </si>
  <si>
    <t>Chromed, Former Drill Rifle, Bore Dark, Winchester 1 of 18 Barrel, SN:1380396; A $10 Firearms Transfer Fee will be applied.</t>
  </si>
  <si>
    <t>Steyr M1903 Mannlicher Schonauer Carbine, 6x54</t>
  </si>
  <si>
    <t>Beautiful Carbine in 6.5x54 Mannlicher-Schnauer Caliber, European Scope Mount, Butterknife Bolt Handle, No Serial Number; A $10 Firearms Transfer Fee will be applied.</t>
  </si>
  <si>
    <t xml:space="preserve">Neumann Brothers Side by Side Shotgun, 12ga. </t>
  </si>
  <si>
    <t>Damascus Barrels, Black Power Gun, Do Not Fire Unless Inspected by Gunsmith, No Serial Number</t>
  </si>
  <si>
    <t xml:space="preserve">Marlin Model 49 Shotgun, 12ga. </t>
  </si>
  <si>
    <t>Poor Condition, Needs Repairs, SN:6504; A $10 Firearms Transfer Fee will be applied.</t>
  </si>
  <si>
    <t xml:space="preserve">Wesley Richards Percussion Shtogun, 12ga. </t>
  </si>
  <si>
    <t>Poor Condition, Needs Repairs</t>
  </si>
  <si>
    <t xml:space="preserve">Eddystone Model of 1917 Rifle   </t>
  </si>
  <si>
    <t>Chromed, Former Drill Rifle, Bore Dark, Winchester 1-19 Barrel, Manufacture 1918, SN:1253829; A $10 Firearms Transfer Fee will be applied.</t>
  </si>
  <si>
    <t xml:space="preserve">Browning Auto 5 Shotgun, 16ga. </t>
  </si>
  <si>
    <t>Good Condition, w/2 Barrels, Full &amp; Modified, NOT A SWEET 16, SN:X10121; A $10 Firearms Transfer Fee will be applied.</t>
  </si>
  <si>
    <t>Good Condition, Collapsible Stock, Laser &amp; Light, Single Point Sling, SN:AB219039M; A $10 Firearms Transfer Fee will be applied.</t>
  </si>
  <si>
    <t>Ruger Ranch Rifle, 223</t>
  </si>
  <si>
    <t>Good Condition, Stainless, UTG Rail, SN:580-82551; A $10 Firearms Transfer Fee will be applied.</t>
  </si>
  <si>
    <t>Kel Tec PLR-16 Pistol, 223</t>
  </si>
  <si>
    <t>Good condition, SN:P3473; A $10 Firearms Transfer Fee will be applied.</t>
  </si>
  <si>
    <t>221A</t>
  </si>
  <si>
    <t>221B</t>
  </si>
  <si>
    <t>223X</t>
  </si>
  <si>
    <t>215X</t>
  </si>
  <si>
    <t>Good Condition, Camo Taped, Extended Magazine, SN:R196229V; A $10 Firearms Transfer Fee will be applied.</t>
  </si>
  <si>
    <t xml:space="preserve">Remington 700 Rifle, 22-250 Ack Imp. </t>
  </si>
  <si>
    <t>Good Condition, Hart Barrel, Custom by Waldo Tarter of Sommerset, KY, 22-250 Ackley Improved Caliber, SN:A6383616; A $10 Firearms Transfer Fee will be applied.</t>
  </si>
  <si>
    <t>Czech VZ-58 Rifle, 7.62x39</t>
  </si>
  <si>
    <t>Good Condition, 1 Magazine, SN:5805477; A $10 Firearms Transfer Fee will be applied.</t>
  </si>
  <si>
    <t>Bushmaster XM15-E25 Rifle, 223</t>
  </si>
  <si>
    <t>Good Condition, Needs Cleaned, M4 Profile, Surefire Quad Rail, SN:BFI501866; A $10 Firearms Transfer Fee will be applied.</t>
  </si>
  <si>
    <t xml:space="preserve">Beretta CX4 Storm Carbine, 45 Acp. </t>
  </si>
  <si>
    <t>Good Condition, SN:CR01534; A $10 Firearms Transfer Fee will be applied.</t>
  </si>
  <si>
    <t>Remingotn 11-87 Dale Earnhart Comm. Shotgun, 12ga.</t>
  </si>
  <si>
    <t>"AS New in Box" w/Accessoreis, SN:DE30629; A $10 Firearms Transfer Fee will be applied.</t>
  </si>
  <si>
    <t xml:space="preserve">Remington 1100 Express Vent Rib Barrel, 12ga. </t>
  </si>
  <si>
    <t>Very Good Condition, Screw in Choke</t>
  </si>
  <si>
    <t xml:space="preserve">Remingotn 1100 Vent Rib Barrel, 12ga. </t>
  </si>
  <si>
    <t>Very Good Condition, Blued, VR, Fixed Full Choke</t>
  </si>
  <si>
    <t xml:space="preserve">Charles Daly Field Tactical Shotgun, 12ga. </t>
  </si>
  <si>
    <t>"As New in Box", SN:9512256; A $10 Firearms Transfer Fee will be applied.</t>
  </si>
  <si>
    <t>Colt MK-IV Series 80 Officers Acp. Pistol, 45 Acp</t>
  </si>
  <si>
    <t>Good Condition, Crimson Trace Laser Grips, SN:FA14707; A $10 Firearms Transfer Fee will be applied.</t>
  </si>
  <si>
    <t>Gemtech Halo Suppressor, 556</t>
  </si>
  <si>
    <t xml:space="preserve">Smith &amp; Wesson MP340 Revolver, 357 Mag. </t>
  </si>
  <si>
    <t>Good Condition, SN:DCT5457; A $10 Firearms Transfer Fee will be applied.</t>
  </si>
  <si>
    <t xml:space="preserve">Glock Model 21 Pistol, 45 Acp. </t>
  </si>
  <si>
    <t>Good Condition, Some Custom Parts &amp; Mods, SN:KVU572; A $10 Firearms Transfer Fee will be applied.</t>
  </si>
  <si>
    <t>Colt Lightweight Commander Pistol Series 70, 45Acp</t>
  </si>
  <si>
    <t>Good Condition, Stag Grips, FLGR, Beavertail Safety, SN:43473-LW</t>
  </si>
  <si>
    <t>Wilson Combat Spec-Ops 9 Pistol, 9mm</t>
  </si>
  <si>
    <t>Good Condition, Pouch &amp; 6 Magazines, SN:WP01139; A $10 Firearms Transfer Fee will be applied.</t>
  </si>
  <si>
    <t xml:space="preserve">Colt Government Model Pistol ,9mm </t>
  </si>
  <si>
    <t>Very Good Condition, SN:70L26420; A $10 Firearms Transfer Fee will be applied.</t>
  </si>
  <si>
    <t xml:space="preserve">Kimber Ultra RCP II Pistol, 45 Acp. </t>
  </si>
  <si>
    <t>Very Good Condition, Crimson Trace/Kimber Grips, SN:KU164656; A $10 Firearms Transfer Fee will be applied.</t>
  </si>
  <si>
    <t>P08 Luger Pistol, 9mm</t>
  </si>
  <si>
    <t>Glock Model 17 Pistol, 9mm</t>
  </si>
  <si>
    <t>Good Condition, Some Custom Parts &amp; Mods, SN:DHC123; A $10 Firearms Transfer Fee will be applied.</t>
  </si>
  <si>
    <t xml:space="preserve">Wilson Combat CQB Pistol, 45 Acp. </t>
  </si>
  <si>
    <t>Very Good Condition, SN:WCT20829; A $10 Firearms Transfer Fee will be applied.</t>
  </si>
  <si>
    <t>Colt 70 Series Combat Commander Pistol, 9mm</t>
  </si>
  <si>
    <t>Very Good Condition, Novak Night Sights, Beavertail Safety, SN:70BS61922; A $10 Firearms Transfer Fee will be applied.</t>
  </si>
  <si>
    <t>234A</t>
  </si>
  <si>
    <t>241A</t>
  </si>
  <si>
    <t>241B</t>
  </si>
  <si>
    <t>Colt Defender Lightweight, 45</t>
  </si>
  <si>
    <t>Good Condition, SN:DR32964; A $10 Firearms Transfer Fee will be applied.</t>
  </si>
  <si>
    <t>Ciener 22 Conversion Kit For Glock 17/22 Pistols</t>
  </si>
  <si>
    <t>Very Good Condition, 1 Magazine, No Serial Number, 22 LR</t>
  </si>
  <si>
    <t xml:space="preserve">Colt Python Revolver, 357 Mag. </t>
  </si>
  <si>
    <t xml:space="preserve">Colt Commander Pistol, 45 Acp. </t>
  </si>
  <si>
    <t>Very Good Condition, SN:CLW45834; A $10 Firearms Transfer Fee will be applied.</t>
  </si>
  <si>
    <t xml:space="preserve">Colt American Eagle M1991 A1 Pistol, 45 Acp. </t>
  </si>
  <si>
    <t>#1495 of 2500 Producted w/Box, SN:2819212; A $10 Firearms Transfer Fee will be applied.</t>
  </si>
  <si>
    <t xml:space="preserve">Colt King Cobra Revolver, 357 Mag. </t>
  </si>
  <si>
    <t>Very Good Condition, SN:KV0787; A $10 Firearms Transfer Fee will be applied.</t>
  </si>
  <si>
    <t xml:space="preserve">Colt Series 80 Commander Model Pistol, 45 Acp. </t>
  </si>
  <si>
    <t>Very Good Condition, Ivorex Grips, Gold Filled Engraving, SN:CJ32486; A $10 Firearms Transfer Fee will be applied.</t>
  </si>
  <si>
    <t>Colt Combat Commander Pistol, 9mm</t>
  </si>
  <si>
    <t>Very Good Condition, SN:70BS76059; A $10 Firearms Transfer Fee will be applied.</t>
  </si>
  <si>
    <t>Kimber Eclipse Ultra II Pistol, 45</t>
  </si>
  <si>
    <t>Good Condition, SN:KU26630; A $10 Firearms Transfer Fee will be applied.</t>
  </si>
  <si>
    <t>Glock 21/30 Magazines, 45</t>
  </si>
  <si>
    <t>6 Factory Glock Magazines &amp; 1 After Market 20+ Round Magazine w/Glock Pouch</t>
  </si>
  <si>
    <t>Derringer, Full Box of 41 Rem. Rimfire Ammo, Pocket Knife &amp; Cards</t>
  </si>
  <si>
    <t>Remington Derringer "Gamblers Display", 41 Rem.</t>
  </si>
  <si>
    <t>241C</t>
  </si>
  <si>
    <t>241D</t>
  </si>
  <si>
    <t>241E</t>
  </si>
  <si>
    <t>241F</t>
  </si>
  <si>
    <t>241G</t>
  </si>
  <si>
    <t>241H</t>
  </si>
  <si>
    <t>241I</t>
  </si>
  <si>
    <t>241J</t>
  </si>
  <si>
    <t>241K</t>
  </si>
  <si>
    <t>241M</t>
  </si>
  <si>
    <t>Leupold 10x Scope</t>
  </si>
  <si>
    <t>Older Fixed 10x Scope w/Adjustable Objective</t>
  </si>
  <si>
    <t xml:space="preserve">Leatherman MUT Multi Tool </t>
  </si>
  <si>
    <t>Good Condition w/Pouch &amp; Accessories w/Pouch</t>
  </si>
  <si>
    <t>EOTech 3x Multiplier w/Tip Off Mount</t>
  </si>
  <si>
    <t>Streamlight TLR-2 Tactical Light</t>
  </si>
  <si>
    <t>Good Condition, Light &amp; Laser Work in Both Modes, Mount for TSW/99 (S&amp;W)</t>
  </si>
  <si>
    <t>EOTech Holographic Sight</t>
  </si>
  <si>
    <t xml:space="preserve">Good Condition, Takes CR123 Battery </t>
  </si>
  <si>
    <t xml:space="preserve">Streamlight TLR-1 Tactical Light </t>
  </si>
  <si>
    <t>Good Condition, Has Attached Lasermax Laser, Glock &amp; Universal Mount</t>
  </si>
  <si>
    <t xml:space="preserve">EOTech Holographic Sight </t>
  </si>
  <si>
    <t>Good Condition, Takes "N" Series Batteries (2)</t>
  </si>
  <si>
    <t>Bushnell 25mm Red Dot Sight</t>
  </si>
  <si>
    <t>Glock 17 Magazines</t>
  </si>
  <si>
    <t>Good Condition, 17 Round Factory Magazines</t>
  </si>
  <si>
    <t>Beretta Cx4 Storm Magazines</t>
  </si>
  <si>
    <t>Good Condition, Factory Magazines</t>
  </si>
  <si>
    <t xml:space="preserve">CMAG Drum Magazine </t>
  </si>
  <si>
    <t xml:space="preserve">AR-15 Model </t>
  </si>
  <si>
    <t>247A</t>
  </si>
  <si>
    <t>247B</t>
  </si>
  <si>
    <t>Franz Jaeger Drilling, 16ga./303 Brit.</t>
  </si>
  <si>
    <t>Good Condition, No Scope or Rings, Good Bores, Horn Trigger Guard, Automatic Rear Sight, Locking Bolt Return Spring Needs Replaced, SN:818; A $10 Firearms Transfer Fee will be applied.</t>
  </si>
  <si>
    <t>Mosin Nagant 91/30 Rifle 1941 Manufacture, 7.62x54</t>
  </si>
  <si>
    <t>Very Good Condition w/Sling, SN:9130045366; A $10 Firearms Transfer Fee will be applied.</t>
  </si>
  <si>
    <t>Winchester High Wall "Scheutzen" Rifle, 32-40</t>
  </si>
  <si>
    <t>Very Good Condition, Vernier Rear Sight, Scheutzen Lever &amp; Stock, SN:108037; A $10 Firearms Transfer Fee will be applied.</t>
  </si>
  <si>
    <t xml:space="preserve">Norinco SKS Rifle  </t>
  </si>
  <si>
    <t>Good Condition w/Sling &amp; Scope, SN:24143591; A $10 Firearms Transfer Fee will be applied.</t>
  </si>
  <si>
    <t xml:space="preserve">Winchester 1892 Rifle, 38-40 </t>
  </si>
  <si>
    <t>Good Condition, Bluing Loss, Discoloration, Missing Forend Cap Screw, Rear Sight, SN:262272; A $10 Firearms Transfer Fee will be applied.</t>
  </si>
  <si>
    <t>Charles Daly Field Grade Over/Under Shotgun</t>
  </si>
  <si>
    <t>Good Condition, Normal Finish Wear, SN:S548013; A $10 Firearms Transfer Fee will be applied.</t>
  </si>
  <si>
    <t xml:space="preserve">U.S. 1821 S. North Pistol, 58 Cal. </t>
  </si>
  <si>
    <t xml:space="preserve">Good Condition, No Serial Number </t>
  </si>
  <si>
    <t>Belgian Pinfire Double Barrel Pistol w/Bayonet</t>
  </si>
  <si>
    <t xml:space="preserve">Good Condition, .58, No Serial Number </t>
  </si>
  <si>
    <t>Colt Bisley Revolver, 41 Colt</t>
  </si>
  <si>
    <t>Good Condition, Original Gutta Percha Grips, 1902 Manufacture, SN:234485; A $10 Firearms Transfer Fee will be applied.</t>
  </si>
  <si>
    <t>Colt Officers Model Target Revolver, 22 LR</t>
  </si>
  <si>
    <t>Good Condition, SN:51869; A $10 Firearms Transfer Fee will be applied.</t>
  </si>
  <si>
    <t>250A</t>
  </si>
  <si>
    <t>250B</t>
  </si>
  <si>
    <t>250C</t>
  </si>
  <si>
    <t>250D</t>
  </si>
  <si>
    <t>255A</t>
  </si>
  <si>
    <t xml:space="preserve">Colt Single Action Army Revolver, 38 Spl. </t>
  </si>
  <si>
    <t xml:space="preserve">Colt 1862 Pocket Navy Model Revolver, 31 Cal. </t>
  </si>
  <si>
    <t xml:space="preserve">J. Jabes Brevette Colt Revolver, 35 Cal. </t>
  </si>
  <si>
    <t>Very Good Condition, Engraved, Gold Washed, NOT a 36 Caliber but 31 Caliber, Prototype w/Letter &amp; Provenance Tag, 1864 Manufacture, SN:26482</t>
  </si>
  <si>
    <t>Very Good Condition, SN:1848767</t>
  </si>
  <si>
    <t xml:space="preserve">Colt 1851 Navy Revolver, 36 Cal. </t>
  </si>
  <si>
    <t>Lefaucheux Pin Fire Revolver, 9mm</t>
  </si>
  <si>
    <t>Colt Thunderer Revolver, 41 Colt</t>
  </si>
  <si>
    <t>Good Condition, Replacement Grips &amp; Partial Refinished, SN:77837; A $10 Firearms Transfer Fee will be applied.</t>
  </si>
  <si>
    <t>Smith &amp; Wesson Model 1913 Pistol, 35 S&amp;W</t>
  </si>
  <si>
    <t>Refinished, Very Good Condition, SN:1514; A $10 Firearms Transfer Fee will be applied.</t>
  </si>
  <si>
    <t>Very Good Condition, Matching Numbers, SN:210772</t>
  </si>
  <si>
    <t>Very Good Condition w/Original Box, SN:9339</t>
  </si>
  <si>
    <t>American Derringer Co. M-4 Derringer, 45 Colt/410</t>
  </si>
  <si>
    <t>Very Good Condition, SN:49391; A $10 Firearms Transfer Fee will be applied.</t>
  </si>
  <si>
    <t>Smith&amp; Wesson Model 22 Hand Ejector Revolver</t>
  </si>
  <si>
    <t>Excellent Condition, 1st Model (Ladysmith) w/Frame Mounted Cylinder Releaser, Nickel Finish, Pearl Medallion Grips, SN:3531; A $10 Firearms Transfer Fee will be applied.</t>
  </si>
  <si>
    <t xml:space="preserve">Walther PP Pistol, 380 </t>
  </si>
  <si>
    <t>Good Condition, Some Finish Damage, SN:153763P; A $10 Firearms Transfer Fee will be applied.</t>
  </si>
  <si>
    <t>For Superposed or Citori, Good Condition</t>
  </si>
  <si>
    <t>257A</t>
  </si>
  <si>
    <t>257B</t>
  </si>
  <si>
    <t>261A</t>
  </si>
  <si>
    <t>262A</t>
  </si>
  <si>
    <t>Smith &amp; Wesson 2nd Model 22 Hand Ejector Revolver</t>
  </si>
  <si>
    <t>Smith &amp; Wesson Model 1 1/2 Revolver, 32 S&amp;W</t>
  </si>
  <si>
    <t>Very Good Condition, 6in. Barrel, Nickel w/Pearl Grips, Some Finish Damage at Bottom of Barrel, SN:34433; A $10 Firearms Transfer Fee will be applied.</t>
  </si>
  <si>
    <t>Smith&amp; Wesson Model 1 1/2 Tip Up Revolver</t>
  </si>
  <si>
    <t>Excellent Condition, Nickel &amp; Pearl Medallion Grips, Cylinder Release on Barrel, Include Original Box, 22 Long, SN:13440; A $10 Firearms Transfer Fee will be applied.</t>
  </si>
  <si>
    <t>Very Good Condition, 70% of Original Finish Intact, Fully Functional, 32 Rimfire, SN:2893</t>
  </si>
  <si>
    <t>Smith &amp; Wesson Model 2 Army Tip Up Revolver</t>
  </si>
  <si>
    <t>Smith&amp; Wesson Pre-War 38-44 Outdoorsman Revolver</t>
  </si>
  <si>
    <t>Excellent Condition w/Correct Box, 38 Spl., SN:40527; A $10 Firearms Transfer Fee will be applied.</t>
  </si>
  <si>
    <t>Very Good Condition, Refinished at Some Point, 32 Rimfire, SN:53636</t>
  </si>
  <si>
    <t>Good Condition, SN:113860; A $10 Firearms Transfer Fee will be applied.</t>
  </si>
  <si>
    <t>Smith &amp; Wesson Military &amp; Police Revolver</t>
  </si>
  <si>
    <t>Model of 1905 4th Change Target Model, Very Good condition, Correct Maroon Box &amp; Paperwork, 38 Spl, SN:151275; A $10 Firearms Transfer Fee will be applied.</t>
  </si>
  <si>
    <t xml:space="preserve">Smith &amp; Wesson 22 Hand Ejector Revolver  </t>
  </si>
  <si>
    <t>2nd Model 22 Hand Ejector Target Revolver, Good condition, Some Finish Damage, Mechanically Sound, Original Walnut Grips, Rare Target Model w/6in. Barrel, 22 Long, SN:25270; A $10 Firearms Transfer Fee will be applied.</t>
  </si>
  <si>
    <t xml:space="preserve">Rare Pearl Factory Grips for S&amp;W 22 Hand Ejector </t>
  </si>
  <si>
    <t xml:space="preserve">Good Condition, Needs Cleaned, For M Frame Revolver Only </t>
  </si>
  <si>
    <t>French Velo-Dog Revolver, 22 LR</t>
  </si>
  <si>
    <t>Good Condition, Folding Trigger, Long Cylinder, Hammerless, Has a Safety, No Serial Number</t>
  </si>
  <si>
    <t>Browning Rifle Hard Case</t>
  </si>
  <si>
    <t>For BAR or Similar Rifle</t>
  </si>
  <si>
    <t>Smith &amp; Wesson Double Action 4th Model Revolver</t>
  </si>
  <si>
    <t>Very Good Condition, w/Original Box, SN:235263; A $10 Firearms Transfer Fee will be applied.</t>
  </si>
  <si>
    <t xml:space="preserve">Colt 1892 New Army Revolver, 38 Spl. </t>
  </si>
  <si>
    <t>Good Condition, Some Small Rust Spots on Barrel &amp; Cylinder, 1897 Manufacture, SN:90665; A $10 Firearms Transfer Fee will be applied.</t>
  </si>
  <si>
    <t>Smith &amp; Wesson .32 Hand Ejector Revolver 5th Model</t>
  </si>
  <si>
    <t>Good condition, Pearl Grips, Nickel Finish, 32 S&amp;W, SN:247665; A $10 Firearms Transfer Fee will be applied.</t>
  </si>
  <si>
    <t>Ruger Bearcat Revolver, 22 LR</t>
  </si>
  <si>
    <t>Excellent Condition, 1967 Manufacture, Unconverted, SN:89467; A $10 Firearms Transfer Fee will be applied.</t>
  </si>
  <si>
    <t>Ruger Single Six Revolver, 22 LR</t>
  </si>
  <si>
    <t>Good Condition, Some Rust Damage on Ejector Rod Housing &amp; Cylinder, Unconverted, Manufacture 1957, SN:75497; A $10 Firearms Transfer Fee will be applied.</t>
  </si>
  <si>
    <t>byf 44 P-38 Pistol (German WWII), 9mm</t>
  </si>
  <si>
    <t>Excellent Condition, Waffenamt on Frame, Slide &amp; Magazine, SN:4735; A $10 Firearms Transfer Fee will be applied.</t>
  </si>
  <si>
    <t>German 42 (Mauser) P08 Luger Pistol, 9mm</t>
  </si>
  <si>
    <t>All Matching Numbers Including Magazine, SN:3619; A $10 Firearms Transfer Fee will be applied.</t>
  </si>
  <si>
    <t xml:space="preserve">JP Saver &amp; Son Pocket Pistol, 25 Acp. </t>
  </si>
  <si>
    <t>Good Mechanical Condition, Finish Has Some Rust &amp; Scratches, SN:250984; A $10 Firearms Transfer Fee will be applied.</t>
  </si>
  <si>
    <t>Smith &amp; Wesson Double Action Top Break Revolver</t>
  </si>
  <si>
    <t>Refinished, Nickel, Reproduction Grips, 32 S&amp;W, SN:322082; A $10 Firearms Transfer Fee will be applied.</t>
  </si>
  <si>
    <t>Smith &amp; Wesson Double Action 32 Top Break</t>
  </si>
  <si>
    <t>Original, 5th Model, Good Condition, 32 S&amp;W, SN:302518; A $10 Firearms Transfer Fee will be applied.</t>
  </si>
  <si>
    <t>272A</t>
  </si>
  <si>
    <t>279A</t>
  </si>
  <si>
    <t>Smith&amp; Wesson DA38 Top Break Revolver, 38 S&amp;W</t>
  </si>
  <si>
    <t>Very Good Condition, Bone Grips &amp; Original Box, SN:454564; A $10 Firearms Transfer Fee will be applied.</t>
  </si>
  <si>
    <t>EIG Colt Navy Reproduction Revolver, .36</t>
  </si>
  <si>
    <t xml:space="preserve">Black Powder, Good Condition, Unfired, No Serial Number </t>
  </si>
  <si>
    <t>S&amp;W DA Top Break 4th Model Revolver, 32 S&amp;W</t>
  </si>
  <si>
    <t>Good Condition, Finish Wear &amp; Minor Finish Damage, Pearl Medallion  Grips Original to Gun, SN:150204; A $10 Firearms Transfer Fee will be applied.</t>
  </si>
  <si>
    <t>Smith &amp; Wesson Perfected Model Revolver, 38 S&amp;W</t>
  </si>
  <si>
    <t>Good Condition, Finish Wear &amp; Some Finish Damage, Pearl Medallion Grips Original to Gun, SN:46501; A $10 Firearms Transfer Fee will be applied.</t>
  </si>
  <si>
    <t>Robin Hood Revolver, 38 S&amp;W</t>
  </si>
  <si>
    <t>Fair Condition, SN:2096; A $10 Firearms Transfer Fee will be applied.</t>
  </si>
  <si>
    <t>Merwin &amp; Hulbert Co. Small Frame Revolver, 32 MH</t>
  </si>
  <si>
    <t>Fair Condition, Finish Wear, Rust Damage, No Serial Number; A $10 Firearms Transfer Fee will be applied.</t>
  </si>
  <si>
    <t>Hopkins &amp; Allen Revolver, 32 S&amp;W</t>
  </si>
  <si>
    <t>Fair Condition, No Finish, No Serial Number; A $10 Firearms Transfer Fee will be applied.</t>
  </si>
  <si>
    <t>Iver Johnson Top Break Revolver, 38 S&amp;W</t>
  </si>
  <si>
    <t>Fair Condition, Lots of Finish Damage, SN:49740; A $10 Firearms Transfer Fee will be applied.</t>
  </si>
  <si>
    <t>Winchester 1873 Rifle, 44-40</t>
  </si>
  <si>
    <t>Excellent Condition, SN:14505</t>
  </si>
  <si>
    <t>280Z</t>
  </si>
  <si>
    <t>283A</t>
  </si>
  <si>
    <t>283B</t>
  </si>
  <si>
    <t>283C</t>
  </si>
  <si>
    <t xml:space="preserve">J.C. Higgins Rifle, 270 Win. </t>
  </si>
  <si>
    <t>Good Condition, FN Mauser Action, Missing Sights, Badly Checkered, Model 583.93; A $10 Firearms Transfer Fee will be applied.</t>
  </si>
  <si>
    <t>1908 Erfurt Mauser Rifle, 8mm</t>
  </si>
  <si>
    <t>Good Condition, Express Sights, Matching Serial Numbers, Sporterized, SN:1645; A $10 Firearms Transfer Fee will be applied.</t>
  </si>
  <si>
    <t>High Standard Model D Pistol, 22 LR</t>
  </si>
  <si>
    <t>Good Mechanical Condition, Refinished &amp; Heavily Buffed, SN:70345; A $10 Firearms Transfer Fee will be applied.</t>
  </si>
  <si>
    <t>Good Condition, Refinished, SN:4462; A $10 Firearms Transfer Fee will be applied.</t>
  </si>
  <si>
    <t>High Standard Model HB Pistol</t>
  </si>
  <si>
    <t>Good Condition, Refinished, SN:299655; A $10 Firearms Transfer Fee will be applied.</t>
  </si>
  <si>
    <t xml:space="preserve">Swing Breech Trade Shotgun, 12ga. </t>
  </si>
  <si>
    <t>Incomplete, Poor Condition, Converted Musket, No Serial Number</t>
  </si>
  <si>
    <t xml:space="preserve">U.S.  A. Waters 1836 Musket, 69 Cal. </t>
  </si>
  <si>
    <t>Fair Condition, Large Portion of Stock Missing, No Serial Number</t>
  </si>
  <si>
    <t>Antique British Revoler, 32</t>
  </si>
  <si>
    <t xml:space="preserve">Fair Condition, 6 Shot, Ejector Rod &amp; Ball Ejector, No Serial Number </t>
  </si>
  <si>
    <t>MBA Gyrojet Pistol, 13mm.</t>
  </si>
  <si>
    <t>Colt 1st Generation SAA US Marked Artillery Model</t>
  </si>
  <si>
    <t>Polish VIS Model Radom Pistol, 9mm</t>
  </si>
  <si>
    <t>byf 44 P-38 Pistol, 9mm</t>
  </si>
  <si>
    <t>Very Good Condition, Eagle Over WaA359 Marked and Eagle over N Proofed, SN:320821P; A $10 Firearms Transfer Fee will be applied.</t>
  </si>
  <si>
    <t>Very Good Condition, Mismatched Magazine, Eagle Over WaAD20; A $10 Firearms Transfer Fee will be applied.</t>
  </si>
  <si>
    <t>Set of WWII Concentration Camp Prisoner Armbands</t>
  </si>
  <si>
    <t>285A</t>
  </si>
  <si>
    <t xml:space="preserve">Good Condition, Civilian Production Dates to 1863, Numbers Matching, Cylinder Engraving Clear &amp; Visible, Action Fully Fuctional , SN:91045; A $10 Firearms Transfer Fee will be applied. </t>
  </si>
  <si>
    <t>Winchester 1886 Rifle, 38-56 WCF</t>
  </si>
  <si>
    <t xml:space="preserve">Good Condition, Stock Repaired at Wrist, Finish Muttled, 1889 Manufacture, SN:25099; A $10 Firearms Transfer Fee will be applied. </t>
  </si>
  <si>
    <t>Vector UZI Sub Machine Gun, 9mm</t>
  </si>
  <si>
    <t>Winchester Model 1894 Rifle, 30-30</t>
  </si>
  <si>
    <t>Good Condition, Barrel Retains Blue Finish, Action Does Not, SN:839905; A $10 Firearms Transfer Fee will be applied.</t>
  </si>
  <si>
    <t>Remington 141 Game Master Rifle, 30 Remington</t>
  </si>
  <si>
    <t>Good Condition but Refinished &amp; Heavily Buffed, SN:77344 A $10 Firearms Transfer Fee will be applied.</t>
  </si>
  <si>
    <t>S&amp;W DA Top Break Revolver 2nd Model, 32 S&amp;W</t>
  </si>
  <si>
    <t>Very Good Condition w/Box, SN:8400; A $10 Firearms Transfer Fee will be applied.</t>
  </si>
  <si>
    <t>S&amp;W Single Action Top Break Revolver 1st Model</t>
  </si>
  <si>
    <t>Very Good Condition, 38 S&amp;W, SN:20778; A $10 Firearms Transfer Fee will be applied.</t>
  </si>
  <si>
    <t xml:space="preserve">S&amp;W Single Action Top Break Revolver 2nd Model </t>
  </si>
  <si>
    <t>Good Condition, Replacement Grips, 38 S&amp;W, SN:19240; A $10 Firearms Transfer Fee will be applied.</t>
  </si>
  <si>
    <t>Converted from 1853 Enfield Rifles After Civil War, Breech Loading 58 Cal. Centerfire, Missing Rear Sight &amp; Extractor</t>
  </si>
  <si>
    <t>Good Condition, Blade has Been Sharpened, Scabbard has External Rust, Handle has Some Dings, CG Haenel Manufacture, "Th" on Guard</t>
  </si>
  <si>
    <t>Robbins Kendall Lawrence, Good Condition, Manufacture 1850</t>
  </si>
  <si>
    <t>Colt M1911 Battle of Chateau Thierry Comm. Pistol</t>
  </si>
  <si>
    <t>Browning Leather Shotgun Hard Case</t>
  </si>
  <si>
    <t>241N</t>
  </si>
  <si>
    <t>263Z</t>
  </si>
  <si>
    <t>20 Original Nazi Marked Armbands, German</t>
  </si>
  <si>
    <t>Very Good Condition, Some Freckling on Barrel &amp; Front Sight, Numbers Matching, Grooved for Stock, SN:42100; A $10 Firearms Transfer Fee will be applied.</t>
  </si>
  <si>
    <t>Luger S/42 Mauser Manufacture 1937, 9mm</t>
  </si>
  <si>
    <t>Very Good Condition, Waffenant WA 251 Stamped, Good Bore, SN:569416; A $10 Firearms Transfer Fee will be applied.</t>
  </si>
  <si>
    <t>Very Good Condition, Rare NSKK Markings, Crown N Proofs, SN:141321P; A $10 Firearms Transfer Fee will be applied.</t>
  </si>
  <si>
    <t>Set of 7 WWII Germany Concentration Camp Armbands</t>
  </si>
  <si>
    <t>Very Good Condition, Edge Undamaged &amp; Still Sharp, Cloth Wrapped Rayskin Handle</t>
  </si>
  <si>
    <t>WWII Japanese NCO Sword</t>
  </si>
  <si>
    <t xml:space="preserve">Savage Model 1917 Pistol, 32 Acp. </t>
  </si>
  <si>
    <t>Miniature German Luftwaffe 2nd Model Dagger</t>
  </si>
  <si>
    <t>Very Good Condition, Crown "U" Proofs SN Hammer, 36 Line Grips, WWI, Stock Groove Welded Closed, SN:32974; A $10 Firearms Transfer Fee will be applied.</t>
  </si>
  <si>
    <t>NR Davis &amp; Sons Side by Side Shotgun, 16ga.</t>
  </si>
  <si>
    <t>Russian Re-Import, 1915 Chamber Date, S/42 Toggle, Parts Gun, Includes Holster &amp; Belt, New Grips &amp; Magazine, SN:8458; A $10 Firearms Transfer Fee will be applied.</t>
  </si>
  <si>
    <t>Sharps 1865 Carbine, 50-70 Caliber</t>
  </si>
  <si>
    <t>Colt 1873 SAA Revolver 1st Generation U.S. Marked</t>
  </si>
  <si>
    <t>Good Condition, Nov. 44 Production, Late 1880's-1890's Indian-Spanish War Period, SN:7296W; A $10 Firearms Transfer Fee will be applied.</t>
  </si>
  <si>
    <t>1900's-1910's Military Kepi</t>
  </si>
  <si>
    <t>Smith &amp; Wesson Model 29-2, 44 Mag.</t>
  </si>
  <si>
    <t>Good Condition, Most of Bluing on Barrel Missing, SN:N73613; A $10 Firearms Transfer Fee will be applied.</t>
  </si>
  <si>
    <t>Colt 1908 Pistol, 32 Auto</t>
  </si>
  <si>
    <t xml:space="preserve">F-Grade, Damascus, Side by Side, Single Trigger, Cocking Indicators, SN:32760; A $10 Firearms Transfer Fee will be applied. </t>
  </si>
  <si>
    <t>LaFever Arms Co. Side by Side Shotgun, 12ga.</t>
  </si>
  <si>
    <t xml:space="preserve">CCH Reciever, Auto Ejectors, Double Triggers, 28in. Barrels, Steel Barrels, Ivory Twin Beads, SN:216962; A $10 Firearms Transfer Fee will be applied. </t>
  </si>
  <si>
    <t xml:space="preserve">Parker Bros. GHE Side by Side Shotgun, 20ga. </t>
  </si>
  <si>
    <t xml:space="preserve">Good Condition, Some Scuffs on Right of Slide &amp; Frame, Box &amp; Spare Magazine, SN:43582; A $10 Firearms Transfer Fee will be applied. </t>
  </si>
  <si>
    <t xml:space="preserve">Parker Bros. DHE Side by Side Shotgun, 16ga. </t>
  </si>
  <si>
    <t>30in. Barrels, Semi-Beavertail, Original Parker Rib, No Pad, Auto Ejectors, Twin Ivory Beads, Parker Single Set Triggers, CCH Reciever, SN:236421; A $10 Firearms Transfer Fee will be Applied.</t>
  </si>
  <si>
    <t>byf 41 Luger Pistol, 9mm</t>
  </si>
  <si>
    <t>German Naval Officers Dagger</t>
  </si>
  <si>
    <t>Set of 8 WWII German Concentration Camp Armbands</t>
  </si>
  <si>
    <t>1998 Chevrolet 1500 Silverado Z71</t>
  </si>
  <si>
    <r>
      <rPr>
        <b/>
        <sz val="14"/>
        <color theme="1"/>
        <rFont val="Calibri"/>
        <family val="2"/>
        <scheme val="minor"/>
      </rPr>
      <t xml:space="preserve">FIREARMS &amp; MILITARY AUCTION                                                                                                                        SATURDAY, MARCH 16th at 9:00am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</t>
    </r>
  </si>
  <si>
    <r>
      <rPr>
        <sz val="11"/>
        <color theme="1"/>
        <rFont val="Calibri"/>
        <family val="2"/>
        <scheme val="minor"/>
      </rPr>
      <t xml:space="preserve">1A </t>
    </r>
  </si>
  <si>
    <r>
      <t xml:space="preserve">Off Road 4WD, 5.7L Vortec V-8, 260,778+/- Miles, Bed Cover, VIN:2GCEK19R9W1225408; </t>
    </r>
    <r>
      <rPr>
        <sz val="11"/>
        <color theme="1"/>
        <rFont val="Calibri"/>
        <family val="2"/>
        <scheme val="minor"/>
      </rPr>
      <t>This item will sell approximately @ 12 Noon!</t>
    </r>
  </si>
  <si>
    <r>
      <rPr>
        <sz val="11"/>
        <color theme="1"/>
        <rFont val="Calibri"/>
        <family val="2"/>
        <scheme val="minor"/>
      </rPr>
      <t>ITEM TO BE SOLD APPROXIMATELY @ 12 NOON! Good Condition, Bluing is Frosted, Wood has Dings, &amp; Dents, Commercial Serial, Nice Example of Luger Carbine, Barrel +11:75in., SN:28317; A $10 Firearms Transfer Fee will be applied.</t>
    </r>
  </si>
  <si>
    <r>
      <rPr>
        <sz val="11"/>
        <color theme="1"/>
        <rFont val="Calibri"/>
        <family val="2"/>
        <scheme val="minor"/>
      </rPr>
      <t>ITEM TO BE SOLD APPROXIMATELY @ 12 NOON! Good Condition, SN:S07-22051; A $10 Firearms Transfer Fee will be applied.</t>
    </r>
  </si>
  <si>
    <r>
      <rPr>
        <sz val="11"/>
        <color theme="1"/>
        <rFont val="Calibri"/>
        <family val="2"/>
        <scheme val="minor"/>
      </rPr>
      <t>ITEM TO BE SOLD APPROXIMATELY @ 12 NOON! Very Good Condition, Ivory Grips, SN:PN11527; A $10 Firearms Transfer Fee will be applied.</t>
    </r>
  </si>
  <si>
    <r>
      <rPr>
        <sz val="11"/>
        <color theme="1"/>
        <rFont val="Calibri"/>
        <family val="2"/>
        <scheme val="minor"/>
      </rPr>
      <t>ITEM TO BE SOLD APPROXIMATELY @ 12 NOON! Excellent Condition, w/Elephant Ivory Grips, Owned by Arvo Ojala (Actor, Gunsmith, Holster Maker &amp; Quick Draw Artist) w/Provenance, SN:2527-SA</t>
    </r>
  </si>
  <si>
    <r>
      <rPr>
        <sz val="11"/>
        <color theme="1"/>
        <rFont val="Calibri"/>
        <family val="2"/>
        <scheme val="minor"/>
      </rPr>
      <t>ITEM TO BE SOLD APPROXIMATELY @ 12 NOON! Good Condition, Owned by Dr. William Powell (Business Partner to William F Cody), Engraved on Left Frame "To F. Powell - White Beaver From:WF Cody", SN:229615B; A $10 Firearms Transfer Fee will be applied.</t>
    </r>
  </si>
  <si>
    <r>
      <rPr>
        <sz val="11"/>
        <color theme="1"/>
        <rFont val="Calibri"/>
        <family val="2"/>
        <scheme val="minor"/>
      </rPr>
      <t>ITEM TO BE SOLD APPROXIMATELY @ 12 NOON! Outstanding Condition, Unfired in Presentation Factory Case &amp; Documentation, SN:B053; A $10 Firearms Transfer Fee will be applied.</t>
    </r>
  </si>
  <si>
    <r>
      <rPr>
        <sz val="11"/>
        <color theme="1"/>
        <rFont val="Calibri"/>
        <family val="2"/>
        <scheme val="minor"/>
      </rPr>
      <t>ITEM TO BE SOLD APPROXIMATELY @ 12 NOON! Very Good Condition, Matching Serial Numbers But Barrel, 1874 Manufacture, Grips Refinished, Barrel Cut to 5.5in. By Government, 45 Colt, SN:8488; A $10 Firearms Transfer Fee will be applied.</t>
    </r>
  </si>
  <si>
    <r>
      <rPr>
        <sz val="11"/>
        <color theme="1"/>
        <rFont val="Calibri"/>
        <family val="2"/>
        <scheme val="minor"/>
      </rPr>
      <t xml:space="preserve">ITEM TO BE SOLD APPROXIMATELY @ 12 NOON! Good Condition, 1887 Manufacture, U.S. Marked, Matching Serial Numbers, Inspectors Mark on Grip Illegible, SN:12433; A $10 Firearms Transfer Fee will be applied. </t>
    </r>
  </si>
  <si>
    <r>
      <rPr>
        <sz val="11"/>
        <color theme="1"/>
        <rFont val="Calibri"/>
        <family val="2"/>
        <scheme val="minor"/>
      </rPr>
      <t>ITEM TO BE SOLD APPROXIMATELY @ 12 NOON! "As New in Box", Unfired, SN:103388; A $10 Firearms Transfer Fee will be applied.</t>
    </r>
  </si>
  <si>
    <t>Bidder Notes</t>
  </si>
  <si>
    <t>Lot #</t>
  </si>
  <si>
    <t>PLEASE NOTE THESE SELECT ITEMS WILL SELL                                            APPROXIMATELY AT 12 NOON!                                                                                                  1A, 169, 223X, 235, 250, 279, 284, 285, 286, 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</si>
</sst>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8"/>
  <sheetViews>
    <sheetView tabSelected="1" workbookViewId="0">
      <selection activeCell="H14" sqref="H14"/>
    </sheetView>
  </sheetViews>
  <sheetFormatPr defaultRowHeight="15" x14ac:dyDescent="0.25"/>
  <cols>
    <col min="1" max="1" width="6" style="2" customWidth="1"/>
    <col min="2" max="2" width="38" style="1" customWidth="1"/>
    <col min="3" max="3" width="37.28515625" style="1" customWidth="1"/>
    <col min="4" max="4" width="27.85546875" customWidth="1"/>
  </cols>
  <sheetData>
    <row r="2" spans="1:4" ht="15" customHeight="1" x14ac:dyDescent="0.25">
      <c r="A2" s="3" t="s">
        <v>1241</v>
      </c>
      <c r="B2" s="3"/>
      <c r="C2" s="3"/>
      <c r="D2" s="3"/>
    </row>
    <row r="3" spans="1:4" ht="24" customHeight="1" x14ac:dyDescent="0.25">
      <c r="A3" s="3"/>
      <c r="B3" s="3"/>
      <c r="C3" s="3"/>
      <c r="D3" s="3"/>
    </row>
    <row r="5" spans="1:4" ht="15" customHeight="1" x14ac:dyDescent="0.25">
      <c r="A5" s="5" t="s">
        <v>1255</v>
      </c>
      <c r="B5" s="5"/>
      <c r="C5" s="5"/>
      <c r="D5" s="5"/>
    </row>
    <row r="6" spans="1:4" x14ac:dyDescent="0.25">
      <c r="A6" s="5"/>
      <c r="B6" s="5"/>
      <c r="C6" s="5"/>
      <c r="D6" s="5"/>
    </row>
    <row r="7" spans="1:4" x14ac:dyDescent="0.25">
      <c r="A7" s="5"/>
      <c r="B7" s="5"/>
      <c r="C7" s="5"/>
      <c r="D7" s="5"/>
    </row>
    <row r="8" spans="1:4" x14ac:dyDescent="0.25">
      <c r="A8" s="5"/>
      <c r="B8" s="5"/>
      <c r="C8" s="5"/>
      <c r="D8" s="5"/>
    </row>
    <row r="9" spans="1:4" ht="9" customHeight="1" x14ac:dyDescent="0.25">
      <c r="A9" s="5"/>
      <c r="B9" s="5"/>
      <c r="C9" s="5"/>
      <c r="D9" s="5"/>
    </row>
    <row r="10" spans="1:4" x14ac:dyDescent="0.25">
      <c r="A10" s="4"/>
      <c r="B10" s="4"/>
      <c r="C10" s="4"/>
    </row>
    <row r="12" spans="1:4" ht="33" customHeight="1" x14ac:dyDescent="0.25">
      <c r="A12" s="8" t="s">
        <v>1254</v>
      </c>
      <c r="B12" s="8" t="s">
        <v>0</v>
      </c>
      <c r="C12" s="8" t="s">
        <v>1</v>
      </c>
      <c r="D12" s="8" t="s">
        <v>1253</v>
      </c>
    </row>
    <row r="13" spans="1:4" ht="45" x14ac:dyDescent="0.25">
      <c r="A13" s="6">
        <v>1</v>
      </c>
      <c r="B13" s="7" t="s">
        <v>3</v>
      </c>
      <c r="C13" s="7" t="s">
        <v>4</v>
      </c>
      <c r="D13" s="9"/>
    </row>
    <row r="14" spans="1:4" ht="60" x14ac:dyDescent="0.25">
      <c r="A14" s="6" t="s">
        <v>1242</v>
      </c>
      <c r="B14" s="7" t="s">
        <v>1240</v>
      </c>
      <c r="C14" s="7" t="s">
        <v>1243</v>
      </c>
      <c r="D14" s="9"/>
    </row>
    <row r="15" spans="1:4" ht="45" x14ac:dyDescent="0.25">
      <c r="A15" s="6">
        <v>2</v>
      </c>
      <c r="B15" s="7" t="s">
        <v>5</v>
      </c>
      <c r="C15" s="7" t="s">
        <v>6</v>
      </c>
      <c r="D15" s="9"/>
    </row>
    <row r="16" spans="1:4" ht="45" x14ac:dyDescent="0.25">
      <c r="A16" s="6">
        <v>3</v>
      </c>
      <c r="B16" s="7" t="s">
        <v>7</v>
      </c>
      <c r="C16" s="7" t="s">
        <v>8</v>
      </c>
      <c r="D16" s="9"/>
    </row>
    <row r="17" spans="1:4" ht="60" x14ac:dyDescent="0.25">
      <c r="A17" s="6">
        <v>4</v>
      </c>
      <c r="B17" s="7" t="s">
        <v>9</v>
      </c>
      <c r="C17" s="7" t="s">
        <v>10</v>
      </c>
      <c r="D17" s="9"/>
    </row>
    <row r="18" spans="1:4" ht="60" x14ac:dyDescent="0.25">
      <c r="A18" s="6" t="s">
        <v>2</v>
      </c>
      <c r="B18" s="7" t="s">
        <v>11</v>
      </c>
      <c r="C18" s="7" t="s">
        <v>12</v>
      </c>
      <c r="D18" s="9"/>
    </row>
    <row r="19" spans="1:4" ht="45" x14ac:dyDescent="0.25">
      <c r="A19" s="6">
        <v>5</v>
      </c>
      <c r="B19" s="7" t="s">
        <v>13</v>
      </c>
      <c r="C19" s="7" t="s">
        <v>14</v>
      </c>
      <c r="D19" s="9"/>
    </row>
    <row r="20" spans="1:4" ht="45" x14ac:dyDescent="0.25">
      <c r="A20" s="6">
        <v>6</v>
      </c>
      <c r="B20" s="7" t="s">
        <v>15</v>
      </c>
      <c r="C20" s="7" t="s">
        <v>16</v>
      </c>
      <c r="D20" s="9"/>
    </row>
    <row r="21" spans="1:4" ht="60" x14ac:dyDescent="0.25">
      <c r="A21" s="6">
        <v>7</v>
      </c>
      <c r="B21" s="7" t="s">
        <v>17</v>
      </c>
      <c r="C21" s="7" t="s">
        <v>18</v>
      </c>
      <c r="D21" s="9"/>
    </row>
    <row r="22" spans="1:4" ht="45" x14ac:dyDescent="0.25">
      <c r="A22" s="6">
        <v>8</v>
      </c>
      <c r="B22" s="7" t="s">
        <v>19</v>
      </c>
      <c r="C22" s="7" t="s">
        <v>20</v>
      </c>
      <c r="D22" s="9"/>
    </row>
    <row r="23" spans="1:4" ht="45" x14ac:dyDescent="0.25">
      <c r="A23" s="6">
        <v>9</v>
      </c>
      <c r="B23" s="7" t="s">
        <v>21</v>
      </c>
      <c r="C23" s="7" t="s">
        <v>22</v>
      </c>
      <c r="D23" s="9"/>
    </row>
    <row r="24" spans="1:4" ht="45" x14ac:dyDescent="0.25">
      <c r="A24" s="6" t="s">
        <v>23</v>
      </c>
      <c r="B24" s="7" t="s">
        <v>34</v>
      </c>
      <c r="C24" s="7" t="s">
        <v>35</v>
      </c>
      <c r="D24" s="9"/>
    </row>
    <row r="25" spans="1:4" ht="30" x14ac:dyDescent="0.25">
      <c r="A25" s="6" t="s">
        <v>24</v>
      </c>
      <c r="B25" s="7" t="s">
        <v>36</v>
      </c>
      <c r="C25" s="7" t="s">
        <v>37</v>
      </c>
      <c r="D25" s="9"/>
    </row>
    <row r="26" spans="1:4" ht="30" x14ac:dyDescent="0.25">
      <c r="A26" s="6" t="s">
        <v>25</v>
      </c>
      <c r="B26" s="7" t="s">
        <v>38</v>
      </c>
      <c r="C26" s="7" t="s">
        <v>39</v>
      </c>
      <c r="D26" s="9"/>
    </row>
    <row r="27" spans="1:4" ht="30" x14ac:dyDescent="0.25">
      <c r="A27" s="6" t="s">
        <v>26</v>
      </c>
      <c r="B27" s="7" t="s">
        <v>40</v>
      </c>
      <c r="C27" s="7" t="s">
        <v>41</v>
      </c>
      <c r="D27" s="9"/>
    </row>
    <row r="28" spans="1:4" ht="30" x14ac:dyDescent="0.25">
      <c r="A28" s="6" t="s">
        <v>27</v>
      </c>
      <c r="B28" s="7" t="s">
        <v>42</v>
      </c>
      <c r="C28" s="7" t="s">
        <v>43</v>
      </c>
      <c r="D28" s="9"/>
    </row>
    <row r="29" spans="1:4" ht="30" x14ac:dyDescent="0.25">
      <c r="A29" s="6" t="s">
        <v>28</v>
      </c>
      <c r="B29" s="7" t="s">
        <v>44</v>
      </c>
      <c r="C29" s="7" t="s">
        <v>45</v>
      </c>
      <c r="D29" s="9"/>
    </row>
    <row r="30" spans="1:4" ht="60" x14ac:dyDescent="0.25">
      <c r="A30" s="6" t="s">
        <v>29</v>
      </c>
      <c r="B30" s="7" t="s">
        <v>46</v>
      </c>
      <c r="C30" s="7" t="s">
        <v>47</v>
      </c>
      <c r="D30" s="9"/>
    </row>
    <row r="31" spans="1:4" ht="45" x14ac:dyDescent="0.25">
      <c r="A31" s="6" t="s">
        <v>30</v>
      </c>
      <c r="B31" s="7" t="s">
        <v>48</v>
      </c>
      <c r="C31" s="7" t="s">
        <v>49</v>
      </c>
      <c r="D31" s="9"/>
    </row>
    <row r="32" spans="1:4" ht="30" x14ac:dyDescent="0.25">
      <c r="A32" s="6" t="s">
        <v>31</v>
      </c>
      <c r="B32" s="7" t="s">
        <v>50</v>
      </c>
      <c r="C32" s="7" t="s">
        <v>51</v>
      </c>
      <c r="D32" s="9"/>
    </row>
    <row r="33" spans="1:4" ht="45" x14ac:dyDescent="0.25">
      <c r="A33" s="6" t="s">
        <v>32</v>
      </c>
      <c r="B33" s="7" t="s">
        <v>52</v>
      </c>
      <c r="C33" s="7" t="s">
        <v>53</v>
      </c>
      <c r="D33" s="9"/>
    </row>
    <row r="34" spans="1:4" ht="30" x14ac:dyDescent="0.25">
      <c r="A34" s="6" t="s">
        <v>33</v>
      </c>
      <c r="B34" s="7" t="s">
        <v>1187</v>
      </c>
      <c r="C34" s="7" t="s">
        <v>1210</v>
      </c>
      <c r="D34" s="9"/>
    </row>
    <row r="35" spans="1:4" ht="45" x14ac:dyDescent="0.25">
      <c r="A35" s="6">
        <v>10</v>
      </c>
      <c r="B35" s="7" t="s">
        <v>54</v>
      </c>
      <c r="C35" s="7" t="s">
        <v>55</v>
      </c>
      <c r="D35" s="9"/>
    </row>
    <row r="36" spans="1:4" ht="45" x14ac:dyDescent="0.25">
      <c r="A36" s="6">
        <v>11</v>
      </c>
      <c r="B36" s="7" t="s">
        <v>56</v>
      </c>
      <c r="C36" s="7" t="s">
        <v>57</v>
      </c>
      <c r="D36" s="9"/>
    </row>
    <row r="37" spans="1:4" ht="45" x14ac:dyDescent="0.25">
      <c r="A37" s="6">
        <v>12</v>
      </c>
      <c r="B37" s="7" t="s">
        <v>58</v>
      </c>
      <c r="C37" s="7" t="s">
        <v>59</v>
      </c>
      <c r="D37" s="9"/>
    </row>
    <row r="38" spans="1:4" ht="75" x14ac:dyDescent="0.25">
      <c r="A38" s="6">
        <v>13</v>
      </c>
      <c r="B38" s="7" t="s">
        <v>60</v>
      </c>
      <c r="C38" s="7" t="s">
        <v>1211</v>
      </c>
      <c r="D38" s="9"/>
    </row>
    <row r="39" spans="1:4" ht="30" x14ac:dyDescent="0.25">
      <c r="A39" s="6">
        <v>14</v>
      </c>
      <c r="B39" s="7" t="s">
        <v>61</v>
      </c>
      <c r="C39" s="7" t="s">
        <v>62</v>
      </c>
      <c r="D39" s="9"/>
    </row>
    <row r="40" spans="1:4" ht="45" x14ac:dyDescent="0.25">
      <c r="A40" s="6">
        <v>15</v>
      </c>
      <c r="B40" s="7" t="s">
        <v>63</v>
      </c>
      <c r="C40" s="7" t="s">
        <v>64</v>
      </c>
      <c r="D40" s="9"/>
    </row>
    <row r="41" spans="1:4" ht="60" x14ac:dyDescent="0.25">
      <c r="A41" s="6">
        <v>16</v>
      </c>
      <c r="B41" s="7" t="s">
        <v>65</v>
      </c>
      <c r="C41" s="7" t="s">
        <v>66</v>
      </c>
      <c r="D41" s="9"/>
    </row>
    <row r="42" spans="1:4" ht="45" x14ac:dyDescent="0.25">
      <c r="A42" s="6">
        <v>17</v>
      </c>
      <c r="B42" s="7" t="s">
        <v>67</v>
      </c>
      <c r="C42" s="7" t="s">
        <v>68</v>
      </c>
      <c r="D42" s="9"/>
    </row>
    <row r="43" spans="1:4" ht="45" x14ac:dyDescent="0.25">
      <c r="A43" s="6">
        <v>18</v>
      </c>
      <c r="B43" s="7" t="s">
        <v>69</v>
      </c>
      <c r="C43" s="7" t="s">
        <v>70</v>
      </c>
      <c r="D43" s="9"/>
    </row>
    <row r="44" spans="1:4" ht="45" x14ac:dyDescent="0.25">
      <c r="A44" s="6">
        <v>19</v>
      </c>
      <c r="B44" s="7" t="s">
        <v>1212</v>
      </c>
      <c r="C44" s="7" t="s">
        <v>71</v>
      </c>
      <c r="D44" s="9"/>
    </row>
    <row r="45" spans="1:4" ht="30" x14ac:dyDescent="0.25">
      <c r="A45" s="6" t="s">
        <v>72</v>
      </c>
      <c r="B45" s="7" t="s">
        <v>75</v>
      </c>
      <c r="C45" s="7" t="s">
        <v>76</v>
      </c>
      <c r="D45" s="9"/>
    </row>
    <row r="46" spans="1:4" ht="30" x14ac:dyDescent="0.25">
      <c r="A46" s="6">
        <v>20</v>
      </c>
      <c r="B46" s="7" t="s">
        <v>77</v>
      </c>
      <c r="C46" s="7" t="s">
        <v>78</v>
      </c>
      <c r="D46" s="9"/>
    </row>
    <row r="47" spans="1:4" ht="30" x14ac:dyDescent="0.25">
      <c r="A47" s="6">
        <v>21</v>
      </c>
      <c r="B47" s="7" t="s">
        <v>79</v>
      </c>
      <c r="C47" s="7" t="s">
        <v>80</v>
      </c>
      <c r="D47" s="9"/>
    </row>
    <row r="48" spans="1:4" ht="75" x14ac:dyDescent="0.25">
      <c r="A48" s="6">
        <v>22</v>
      </c>
      <c r="B48" s="7" t="s">
        <v>1183</v>
      </c>
      <c r="C48" s="7" t="s">
        <v>81</v>
      </c>
      <c r="D48" s="9"/>
    </row>
    <row r="49" spans="1:4" ht="45" x14ac:dyDescent="0.25">
      <c r="A49" s="6">
        <v>23</v>
      </c>
      <c r="B49" s="7" t="s">
        <v>82</v>
      </c>
      <c r="C49" s="7" t="s">
        <v>83</v>
      </c>
      <c r="D49" s="9"/>
    </row>
    <row r="50" spans="1:4" ht="45" x14ac:dyDescent="0.25">
      <c r="A50" s="6">
        <v>24</v>
      </c>
      <c r="B50" s="7" t="s">
        <v>1184</v>
      </c>
      <c r="C50" s="7" t="s">
        <v>84</v>
      </c>
      <c r="D50" s="9"/>
    </row>
    <row r="51" spans="1:4" ht="30" x14ac:dyDescent="0.25">
      <c r="A51" s="6" t="s">
        <v>73</v>
      </c>
      <c r="B51" s="7" t="s">
        <v>85</v>
      </c>
      <c r="C51" s="7" t="s">
        <v>86</v>
      </c>
      <c r="D51" s="9"/>
    </row>
    <row r="52" spans="1:4" x14ac:dyDescent="0.25">
      <c r="A52" s="6" t="s">
        <v>74</v>
      </c>
      <c r="B52" s="7" t="s">
        <v>87</v>
      </c>
      <c r="C52" s="7" t="s">
        <v>88</v>
      </c>
      <c r="D52" s="9"/>
    </row>
    <row r="53" spans="1:4" ht="45" x14ac:dyDescent="0.25">
      <c r="A53" s="6">
        <v>25</v>
      </c>
      <c r="B53" s="7" t="s">
        <v>89</v>
      </c>
      <c r="C53" s="7" t="s">
        <v>90</v>
      </c>
      <c r="D53" s="9"/>
    </row>
    <row r="54" spans="1:4" ht="30" x14ac:dyDescent="0.25">
      <c r="A54" s="6">
        <v>26</v>
      </c>
      <c r="B54" s="7" t="s">
        <v>91</v>
      </c>
      <c r="C54" s="7" t="s">
        <v>92</v>
      </c>
      <c r="D54" s="9"/>
    </row>
    <row r="55" spans="1:4" ht="45" x14ac:dyDescent="0.25">
      <c r="A55" s="6" t="s">
        <v>93</v>
      </c>
      <c r="B55" s="7" t="s">
        <v>104</v>
      </c>
      <c r="C55" s="7" t="s">
        <v>105</v>
      </c>
      <c r="D55" s="9"/>
    </row>
    <row r="56" spans="1:4" ht="30" x14ac:dyDescent="0.25">
      <c r="A56" s="6" t="s">
        <v>94</v>
      </c>
      <c r="B56" s="7" t="s">
        <v>42</v>
      </c>
      <c r="C56" s="7" t="s">
        <v>106</v>
      </c>
      <c r="D56" s="9"/>
    </row>
    <row r="57" spans="1:4" ht="60" x14ac:dyDescent="0.25">
      <c r="A57" s="6" t="s">
        <v>95</v>
      </c>
      <c r="B57" s="7" t="s">
        <v>107</v>
      </c>
      <c r="C57" s="7" t="s">
        <v>108</v>
      </c>
      <c r="D57" s="9"/>
    </row>
    <row r="58" spans="1:4" ht="45" x14ac:dyDescent="0.25">
      <c r="A58" s="6" t="s">
        <v>96</v>
      </c>
      <c r="B58" s="7" t="s">
        <v>38</v>
      </c>
      <c r="C58" s="7" t="s">
        <v>109</v>
      </c>
      <c r="D58" s="9"/>
    </row>
    <row r="59" spans="1:4" ht="45" x14ac:dyDescent="0.25">
      <c r="A59" s="6" t="s">
        <v>97</v>
      </c>
      <c r="B59" s="7" t="s">
        <v>110</v>
      </c>
      <c r="C59" s="7" t="s">
        <v>111</v>
      </c>
      <c r="D59" s="9"/>
    </row>
    <row r="60" spans="1:4" ht="30" x14ac:dyDescent="0.25">
      <c r="A60" s="6" t="s">
        <v>98</v>
      </c>
      <c r="B60" s="7" t="s">
        <v>112</v>
      </c>
      <c r="C60" s="7" t="s">
        <v>113</v>
      </c>
      <c r="D60" s="9"/>
    </row>
    <row r="61" spans="1:4" ht="30" x14ac:dyDescent="0.25">
      <c r="A61" s="6" t="s">
        <v>99</v>
      </c>
      <c r="B61" s="7" t="s">
        <v>114</v>
      </c>
      <c r="C61" s="7" t="s">
        <v>115</v>
      </c>
      <c r="D61" s="9"/>
    </row>
    <row r="62" spans="1:4" ht="60" x14ac:dyDescent="0.25">
      <c r="A62" s="6" t="s">
        <v>100</v>
      </c>
      <c r="B62" s="7" t="s">
        <v>116</v>
      </c>
      <c r="C62" s="7" t="s">
        <v>117</v>
      </c>
      <c r="D62" s="9"/>
    </row>
    <row r="63" spans="1:4" ht="45" x14ac:dyDescent="0.25">
      <c r="A63" s="6" t="s">
        <v>101</v>
      </c>
      <c r="B63" s="7" t="s">
        <v>38</v>
      </c>
      <c r="C63" s="7" t="s">
        <v>118</v>
      </c>
      <c r="D63" s="9"/>
    </row>
    <row r="64" spans="1:4" ht="30" x14ac:dyDescent="0.25">
      <c r="A64" s="6" t="s">
        <v>102</v>
      </c>
      <c r="B64" s="7" t="s">
        <v>1238</v>
      </c>
      <c r="C64" s="7" t="s">
        <v>119</v>
      </c>
      <c r="D64" s="9"/>
    </row>
    <row r="65" spans="1:4" ht="30" x14ac:dyDescent="0.25">
      <c r="A65" s="6" t="s">
        <v>103</v>
      </c>
      <c r="B65" s="7" t="s">
        <v>120</v>
      </c>
      <c r="C65" s="7" t="s">
        <v>121</v>
      </c>
      <c r="D65" s="9"/>
    </row>
    <row r="66" spans="1:4" ht="45" x14ac:dyDescent="0.25">
      <c r="A66" s="6">
        <v>27</v>
      </c>
      <c r="B66" s="7" t="s">
        <v>125</v>
      </c>
      <c r="C66" s="7" t="s">
        <v>126</v>
      </c>
      <c r="D66" s="9"/>
    </row>
    <row r="67" spans="1:4" ht="45" x14ac:dyDescent="0.25">
      <c r="A67" s="6">
        <v>28</v>
      </c>
      <c r="B67" s="7" t="s">
        <v>127</v>
      </c>
      <c r="C67" s="7" t="s">
        <v>128</v>
      </c>
      <c r="D67" s="9"/>
    </row>
    <row r="68" spans="1:4" ht="45" x14ac:dyDescent="0.25">
      <c r="A68" s="6" t="s">
        <v>122</v>
      </c>
      <c r="B68" s="7" t="s">
        <v>129</v>
      </c>
      <c r="C68" s="7" t="s">
        <v>130</v>
      </c>
      <c r="D68" s="9"/>
    </row>
    <row r="69" spans="1:4" ht="30" x14ac:dyDescent="0.25">
      <c r="A69" s="6">
        <v>29</v>
      </c>
      <c r="B69" s="7" t="s">
        <v>131</v>
      </c>
      <c r="C69" s="7" t="s">
        <v>134</v>
      </c>
      <c r="D69" s="9"/>
    </row>
    <row r="70" spans="1:4" ht="45" x14ac:dyDescent="0.25">
      <c r="A70" s="6">
        <v>30</v>
      </c>
      <c r="B70" s="7" t="s">
        <v>132</v>
      </c>
      <c r="C70" s="7" t="s">
        <v>133</v>
      </c>
      <c r="D70" s="9"/>
    </row>
    <row r="71" spans="1:4" ht="45" x14ac:dyDescent="0.25">
      <c r="A71" s="6">
        <v>31</v>
      </c>
      <c r="B71" s="7" t="s">
        <v>135</v>
      </c>
      <c r="C71" s="7" t="s">
        <v>136</v>
      </c>
      <c r="D71" s="9"/>
    </row>
    <row r="72" spans="1:4" ht="45" x14ac:dyDescent="0.25">
      <c r="A72" s="6" t="s">
        <v>123</v>
      </c>
      <c r="B72" s="7" t="s">
        <v>137</v>
      </c>
      <c r="C72" s="7" t="s">
        <v>138</v>
      </c>
      <c r="D72" s="9"/>
    </row>
    <row r="73" spans="1:4" ht="45" x14ac:dyDescent="0.25">
      <c r="A73" s="6">
        <v>32</v>
      </c>
      <c r="B73" s="7" t="s">
        <v>139</v>
      </c>
      <c r="C73" s="7" t="s">
        <v>140</v>
      </c>
      <c r="D73" s="9"/>
    </row>
    <row r="74" spans="1:4" ht="45" x14ac:dyDescent="0.25">
      <c r="A74" s="6">
        <v>33</v>
      </c>
      <c r="B74" s="7" t="s">
        <v>141</v>
      </c>
      <c r="C74" s="7" t="s">
        <v>142</v>
      </c>
      <c r="D74" s="9"/>
    </row>
    <row r="75" spans="1:4" ht="45" x14ac:dyDescent="0.25">
      <c r="A75" s="6" t="s">
        <v>124</v>
      </c>
      <c r="B75" s="7" t="s">
        <v>143</v>
      </c>
      <c r="C75" s="7" t="s">
        <v>144</v>
      </c>
      <c r="D75" s="9"/>
    </row>
    <row r="76" spans="1:4" ht="45" x14ac:dyDescent="0.25">
      <c r="A76" s="6">
        <v>34</v>
      </c>
      <c r="B76" s="7" t="s">
        <v>151</v>
      </c>
      <c r="C76" s="7" t="s">
        <v>152</v>
      </c>
      <c r="D76" s="9"/>
    </row>
    <row r="77" spans="1:4" x14ac:dyDescent="0.25">
      <c r="A77" s="6" t="s">
        <v>145</v>
      </c>
      <c r="B77" s="7" t="s">
        <v>153</v>
      </c>
      <c r="C77" s="7" t="s">
        <v>88</v>
      </c>
      <c r="D77" s="9"/>
    </row>
    <row r="78" spans="1:4" ht="45" x14ac:dyDescent="0.25">
      <c r="A78" s="6">
        <v>35</v>
      </c>
      <c r="B78" s="7" t="s">
        <v>154</v>
      </c>
      <c r="C78" s="7" t="s">
        <v>155</v>
      </c>
      <c r="D78" s="9"/>
    </row>
    <row r="79" spans="1:4" ht="30" x14ac:dyDescent="0.25">
      <c r="A79" s="6">
        <v>36</v>
      </c>
      <c r="B79" s="7" t="s">
        <v>156</v>
      </c>
      <c r="C79" s="7" t="s">
        <v>157</v>
      </c>
      <c r="D79" s="9"/>
    </row>
    <row r="80" spans="1:4" ht="30" x14ac:dyDescent="0.25">
      <c r="A80" s="6">
        <v>37</v>
      </c>
      <c r="B80" s="7" t="s">
        <v>158</v>
      </c>
      <c r="C80" s="7" t="s">
        <v>159</v>
      </c>
      <c r="D80" s="9"/>
    </row>
    <row r="81" spans="1:4" ht="60" x14ac:dyDescent="0.25">
      <c r="A81" s="6" t="s">
        <v>146</v>
      </c>
      <c r="B81" s="7" t="s">
        <v>160</v>
      </c>
      <c r="C81" s="7" t="s">
        <v>1203</v>
      </c>
      <c r="D81" s="9"/>
    </row>
    <row r="82" spans="1:4" ht="30" x14ac:dyDescent="0.25">
      <c r="A82" s="6" t="s">
        <v>147</v>
      </c>
      <c r="B82" s="7" t="s">
        <v>161</v>
      </c>
      <c r="C82" s="7" t="s">
        <v>162</v>
      </c>
      <c r="D82" s="9"/>
    </row>
    <row r="83" spans="1:4" ht="45" x14ac:dyDescent="0.25">
      <c r="A83" s="6" t="s">
        <v>148</v>
      </c>
      <c r="B83" s="7" t="s">
        <v>163</v>
      </c>
      <c r="C83" s="7" t="s">
        <v>164</v>
      </c>
      <c r="D83" s="9"/>
    </row>
    <row r="84" spans="1:4" ht="60" x14ac:dyDescent="0.25">
      <c r="A84" s="6">
        <v>38</v>
      </c>
      <c r="B84" s="7" t="s">
        <v>165</v>
      </c>
      <c r="C84" s="7" t="s">
        <v>166</v>
      </c>
      <c r="D84" s="9"/>
    </row>
    <row r="85" spans="1:4" x14ac:dyDescent="0.25">
      <c r="A85" s="6" t="s">
        <v>149</v>
      </c>
      <c r="B85" s="7" t="s">
        <v>167</v>
      </c>
      <c r="C85" s="7" t="s">
        <v>168</v>
      </c>
      <c r="D85" s="9"/>
    </row>
    <row r="86" spans="1:4" ht="30" x14ac:dyDescent="0.25">
      <c r="A86" s="6" t="s">
        <v>150</v>
      </c>
      <c r="B86" s="7" t="s">
        <v>169</v>
      </c>
      <c r="C86" s="7" t="s">
        <v>170</v>
      </c>
      <c r="D86" s="9"/>
    </row>
    <row r="87" spans="1:4" ht="45" x14ac:dyDescent="0.25">
      <c r="A87" s="6">
        <v>39</v>
      </c>
      <c r="B87" s="7" t="s">
        <v>172</v>
      </c>
      <c r="C87" s="7" t="s">
        <v>173</v>
      </c>
      <c r="D87" s="9"/>
    </row>
    <row r="88" spans="1:4" ht="45" x14ac:dyDescent="0.25">
      <c r="A88" s="6">
        <v>40</v>
      </c>
      <c r="B88" s="7" t="s">
        <v>174</v>
      </c>
      <c r="C88" s="7" t="s">
        <v>176</v>
      </c>
      <c r="D88" s="9"/>
    </row>
    <row r="89" spans="1:4" ht="30" x14ac:dyDescent="0.25">
      <c r="A89" s="6">
        <v>41</v>
      </c>
      <c r="B89" s="7" t="s">
        <v>175</v>
      </c>
      <c r="C89" s="7" t="s">
        <v>177</v>
      </c>
      <c r="D89" s="9"/>
    </row>
    <row r="90" spans="1:4" ht="45" x14ac:dyDescent="0.25">
      <c r="A90" s="6">
        <v>42</v>
      </c>
      <c r="B90" s="7" t="s">
        <v>178</v>
      </c>
      <c r="C90" s="7" t="s">
        <v>179</v>
      </c>
      <c r="D90" s="9"/>
    </row>
    <row r="91" spans="1:4" ht="30" x14ac:dyDescent="0.25">
      <c r="A91" s="6">
        <v>43</v>
      </c>
      <c r="B91" s="7" t="s">
        <v>180</v>
      </c>
      <c r="C91" s="7" t="s">
        <v>181</v>
      </c>
      <c r="D91" s="9"/>
    </row>
    <row r="92" spans="1:4" ht="30" x14ac:dyDescent="0.25">
      <c r="A92" s="6" t="s">
        <v>171</v>
      </c>
      <c r="B92" s="7" t="s">
        <v>182</v>
      </c>
      <c r="C92" s="7" t="s">
        <v>183</v>
      </c>
      <c r="D92" s="9"/>
    </row>
    <row r="93" spans="1:4" ht="60" x14ac:dyDescent="0.25">
      <c r="A93" s="6">
        <v>44</v>
      </c>
      <c r="B93" s="7" t="s">
        <v>184</v>
      </c>
      <c r="C93" s="7" t="s">
        <v>185</v>
      </c>
      <c r="D93" s="9"/>
    </row>
    <row r="94" spans="1:4" ht="60" x14ac:dyDescent="0.25">
      <c r="A94" s="6">
        <v>45</v>
      </c>
      <c r="B94" s="7" t="s">
        <v>186</v>
      </c>
      <c r="C94" s="7" t="s">
        <v>187</v>
      </c>
      <c r="D94" s="9"/>
    </row>
    <row r="95" spans="1:4" ht="45" x14ac:dyDescent="0.25">
      <c r="A95" s="6">
        <v>46</v>
      </c>
      <c r="B95" s="7" t="s">
        <v>188</v>
      </c>
      <c r="C95" s="7" t="s">
        <v>189</v>
      </c>
      <c r="D95" s="9"/>
    </row>
    <row r="96" spans="1:4" ht="45" x14ac:dyDescent="0.25">
      <c r="A96" s="6">
        <v>47</v>
      </c>
      <c r="B96" s="7" t="s">
        <v>190</v>
      </c>
      <c r="C96" s="7" t="s">
        <v>191</v>
      </c>
      <c r="D96" s="9"/>
    </row>
    <row r="97" spans="1:4" ht="45" x14ac:dyDescent="0.25">
      <c r="A97" s="6" t="s">
        <v>192</v>
      </c>
      <c r="B97" s="7" t="s">
        <v>203</v>
      </c>
      <c r="C97" s="7" t="s">
        <v>204</v>
      </c>
      <c r="D97" s="9"/>
    </row>
    <row r="98" spans="1:4" ht="45" x14ac:dyDescent="0.25">
      <c r="A98" s="6" t="s">
        <v>193</v>
      </c>
      <c r="B98" s="7" t="s">
        <v>205</v>
      </c>
      <c r="C98" s="7" t="s">
        <v>206</v>
      </c>
      <c r="D98" s="9"/>
    </row>
    <row r="99" spans="1:4" ht="45" x14ac:dyDescent="0.25">
      <c r="A99" s="6" t="s">
        <v>194</v>
      </c>
      <c r="B99" s="7" t="s">
        <v>207</v>
      </c>
      <c r="C99" s="7" t="s">
        <v>208</v>
      </c>
      <c r="D99" s="9"/>
    </row>
    <row r="100" spans="1:4" ht="45" x14ac:dyDescent="0.25">
      <c r="A100" s="6" t="s">
        <v>195</v>
      </c>
      <c r="B100" s="7" t="s">
        <v>209</v>
      </c>
      <c r="C100" s="7" t="s">
        <v>210</v>
      </c>
      <c r="D100" s="9"/>
    </row>
    <row r="101" spans="1:4" ht="60" x14ac:dyDescent="0.25">
      <c r="A101" s="6" t="s">
        <v>196</v>
      </c>
      <c r="B101" s="7" t="s">
        <v>211</v>
      </c>
      <c r="C101" s="7" t="s">
        <v>212</v>
      </c>
      <c r="D101" s="9"/>
    </row>
    <row r="102" spans="1:4" ht="60" x14ac:dyDescent="0.25">
      <c r="A102" s="6" t="s">
        <v>197</v>
      </c>
      <c r="B102" s="7" t="s">
        <v>213</v>
      </c>
      <c r="C102" s="7" t="s">
        <v>214</v>
      </c>
      <c r="D102" s="9"/>
    </row>
    <row r="103" spans="1:4" ht="45" x14ac:dyDescent="0.25">
      <c r="A103" s="6" t="s">
        <v>198</v>
      </c>
      <c r="B103" s="7" t="s">
        <v>215</v>
      </c>
      <c r="C103" s="7" t="s">
        <v>216</v>
      </c>
      <c r="D103" s="9"/>
    </row>
    <row r="104" spans="1:4" ht="45" x14ac:dyDescent="0.25">
      <c r="A104" s="6" t="s">
        <v>199</v>
      </c>
      <c r="B104" s="7" t="s">
        <v>217</v>
      </c>
      <c r="C104" s="7" t="s">
        <v>218</v>
      </c>
      <c r="D104" s="9"/>
    </row>
    <row r="105" spans="1:4" ht="45" x14ac:dyDescent="0.25">
      <c r="A105" s="6" t="s">
        <v>200</v>
      </c>
      <c r="B105" s="7" t="s">
        <v>219</v>
      </c>
      <c r="C105" s="7" t="s">
        <v>220</v>
      </c>
      <c r="D105" s="9"/>
    </row>
    <row r="106" spans="1:4" ht="60" x14ac:dyDescent="0.25">
      <c r="A106" s="6" t="s">
        <v>201</v>
      </c>
      <c r="B106" s="7" t="s">
        <v>205</v>
      </c>
      <c r="C106" s="7" t="s">
        <v>1204</v>
      </c>
      <c r="D106" s="9"/>
    </row>
    <row r="107" spans="1:4" ht="30" x14ac:dyDescent="0.25">
      <c r="A107" s="6" t="s">
        <v>202</v>
      </c>
      <c r="B107" s="7" t="s">
        <v>1239</v>
      </c>
      <c r="C107" s="7" t="s">
        <v>221</v>
      </c>
      <c r="D107" s="9"/>
    </row>
    <row r="108" spans="1:4" ht="45" x14ac:dyDescent="0.25">
      <c r="A108" s="6">
        <v>48</v>
      </c>
      <c r="B108" s="7" t="s">
        <v>222</v>
      </c>
      <c r="C108" s="7" t="s">
        <v>223</v>
      </c>
      <c r="D108" s="9"/>
    </row>
    <row r="109" spans="1:4" ht="60" x14ac:dyDescent="0.25">
      <c r="A109" s="6">
        <v>49</v>
      </c>
      <c r="B109" s="7" t="s">
        <v>224</v>
      </c>
      <c r="C109" s="7" t="s">
        <v>225</v>
      </c>
      <c r="D109" s="9"/>
    </row>
    <row r="110" spans="1:4" ht="60" x14ac:dyDescent="0.25">
      <c r="A110" s="6">
        <v>50</v>
      </c>
      <c r="B110" s="7" t="s">
        <v>226</v>
      </c>
      <c r="C110" s="7" t="s">
        <v>1185</v>
      </c>
      <c r="D110" s="9"/>
    </row>
    <row r="111" spans="1:4" ht="60" x14ac:dyDescent="0.25">
      <c r="A111" s="6">
        <v>51</v>
      </c>
      <c r="B111" s="7" t="s">
        <v>227</v>
      </c>
      <c r="C111" s="7" t="s">
        <v>228</v>
      </c>
      <c r="D111" s="9"/>
    </row>
    <row r="112" spans="1:4" ht="60" x14ac:dyDescent="0.25">
      <c r="A112" s="6">
        <v>52</v>
      </c>
      <c r="B112" s="7" t="s">
        <v>229</v>
      </c>
      <c r="C112" s="7" t="s">
        <v>1213</v>
      </c>
      <c r="D112" s="9"/>
    </row>
    <row r="113" spans="1:4" ht="60" x14ac:dyDescent="0.25">
      <c r="A113" s="6">
        <v>53</v>
      </c>
      <c r="B113" s="7" t="s">
        <v>230</v>
      </c>
      <c r="C113" s="7" t="s">
        <v>231</v>
      </c>
      <c r="D113" s="9"/>
    </row>
    <row r="114" spans="1:4" ht="45" x14ac:dyDescent="0.25">
      <c r="A114" s="6">
        <v>54</v>
      </c>
      <c r="B114" s="7" t="s">
        <v>232</v>
      </c>
      <c r="C114" s="7" t="s">
        <v>233</v>
      </c>
      <c r="D114" s="9"/>
    </row>
    <row r="115" spans="1:4" ht="45" x14ac:dyDescent="0.25">
      <c r="A115" s="6">
        <v>55</v>
      </c>
      <c r="B115" s="7" t="s">
        <v>234</v>
      </c>
      <c r="C115" s="7" t="s">
        <v>235</v>
      </c>
      <c r="D115" s="9"/>
    </row>
    <row r="116" spans="1:4" ht="60" x14ac:dyDescent="0.25">
      <c r="A116" s="6">
        <v>56</v>
      </c>
      <c r="B116" s="7" t="s">
        <v>236</v>
      </c>
      <c r="C116" s="7" t="s">
        <v>237</v>
      </c>
      <c r="D116" s="9"/>
    </row>
    <row r="117" spans="1:4" ht="45" x14ac:dyDescent="0.25">
      <c r="A117" s="6">
        <v>57</v>
      </c>
      <c r="B117" s="7" t="s">
        <v>238</v>
      </c>
      <c r="C117" s="7" t="s">
        <v>239</v>
      </c>
      <c r="D117" s="9"/>
    </row>
    <row r="118" spans="1:4" ht="45" x14ac:dyDescent="0.25">
      <c r="A118" s="6" t="s">
        <v>240</v>
      </c>
      <c r="B118" s="7" t="s">
        <v>243</v>
      </c>
      <c r="C118" s="7" t="s">
        <v>244</v>
      </c>
      <c r="D118" s="9"/>
    </row>
    <row r="119" spans="1:4" ht="45" x14ac:dyDescent="0.25">
      <c r="A119" s="6">
        <v>58</v>
      </c>
      <c r="B119" s="7" t="s">
        <v>245</v>
      </c>
      <c r="C119" s="7" t="s">
        <v>246</v>
      </c>
      <c r="D119" s="9"/>
    </row>
    <row r="120" spans="1:4" ht="30" x14ac:dyDescent="0.25">
      <c r="A120" s="6">
        <v>59</v>
      </c>
      <c r="B120" s="7" t="s">
        <v>247</v>
      </c>
      <c r="C120" s="7" t="s">
        <v>248</v>
      </c>
      <c r="D120" s="9"/>
    </row>
    <row r="121" spans="1:4" ht="30" x14ac:dyDescent="0.25">
      <c r="A121" s="6" t="s">
        <v>241</v>
      </c>
      <c r="B121" s="7" t="s">
        <v>249</v>
      </c>
      <c r="C121" s="7" t="s">
        <v>250</v>
      </c>
      <c r="D121" s="9"/>
    </row>
    <row r="122" spans="1:4" ht="45" x14ac:dyDescent="0.25">
      <c r="A122" s="6">
        <v>60</v>
      </c>
      <c r="B122" s="7" t="s">
        <v>251</v>
      </c>
      <c r="C122" s="7" t="s">
        <v>1186</v>
      </c>
      <c r="D122" s="9"/>
    </row>
    <row r="123" spans="1:4" ht="60" x14ac:dyDescent="0.25">
      <c r="A123" s="6">
        <v>61</v>
      </c>
      <c r="B123" s="7" t="s">
        <v>252</v>
      </c>
      <c r="C123" s="7" t="s">
        <v>1214</v>
      </c>
      <c r="D123" s="9"/>
    </row>
    <row r="124" spans="1:4" ht="45" x14ac:dyDescent="0.25">
      <c r="A124" s="6">
        <v>62</v>
      </c>
      <c r="B124" s="7" t="s">
        <v>253</v>
      </c>
      <c r="C124" s="7" t="s">
        <v>254</v>
      </c>
      <c r="D124" s="9"/>
    </row>
    <row r="125" spans="1:4" ht="45" x14ac:dyDescent="0.25">
      <c r="A125" s="6">
        <v>63</v>
      </c>
      <c r="B125" s="7" t="s">
        <v>255</v>
      </c>
      <c r="C125" s="7" t="s">
        <v>256</v>
      </c>
      <c r="D125" s="9"/>
    </row>
    <row r="126" spans="1:4" ht="30" x14ac:dyDescent="0.25">
      <c r="A126" s="6" t="s">
        <v>242</v>
      </c>
      <c r="B126" s="7" t="s">
        <v>257</v>
      </c>
      <c r="C126" s="7" t="s">
        <v>258</v>
      </c>
      <c r="D126" s="9"/>
    </row>
    <row r="127" spans="1:4" ht="45" x14ac:dyDescent="0.25">
      <c r="A127" s="6">
        <v>64</v>
      </c>
      <c r="B127" s="7" t="s">
        <v>259</v>
      </c>
      <c r="C127" s="7" t="s">
        <v>260</v>
      </c>
      <c r="D127" s="9"/>
    </row>
    <row r="128" spans="1:4" ht="45" x14ac:dyDescent="0.25">
      <c r="A128" s="6" t="s">
        <v>261</v>
      </c>
      <c r="B128" s="7" t="s">
        <v>272</v>
      </c>
      <c r="C128" s="7" t="s">
        <v>273</v>
      </c>
      <c r="D128" s="9"/>
    </row>
    <row r="129" spans="1:4" ht="60" x14ac:dyDescent="0.25">
      <c r="A129" s="6" t="s">
        <v>262</v>
      </c>
      <c r="B129" s="7" t="s">
        <v>274</v>
      </c>
      <c r="C129" s="7" t="s">
        <v>275</v>
      </c>
      <c r="D129" s="9"/>
    </row>
    <row r="130" spans="1:4" x14ac:dyDescent="0.25">
      <c r="A130" s="6" t="s">
        <v>263</v>
      </c>
      <c r="B130" s="7" t="s">
        <v>276</v>
      </c>
      <c r="C130" s="7" t="s">
        <v>277</v>
      </c>
      <c r="D130" s="9"/>
    </row>
    <row r="131" spans="1:4" ht="60" x14ac:dyDescent="0.25">
      <c r="A131" s="6" t="s">
        <v>264</v>
      </c>
      <c r="B131" s="7" t="s">
        <v>278</v>
      </c>
      <c r="C131" s="7" t="s">
        <v>279</v>
      </c>
      <c r="D131" s="9"/>
    </row>
    <row r="132" spans="1:4" ht="60" x14ac:dyDescent="0.25">
      <c r="A132" s="6" t="s">
        <v>265</v>
      </c>
      <c r="B132" s="7" t="s">
        <v>104</v>
      </c>
      <c r="C132" s="7" t="s">
        <v>280</v>
      </c>
      <c r="D132" s="9"/>
    </row>
    <row r="133" spans="1:4" ht="60" x14ac:dyDescent="0.25">
      <c r="A133" s="6" t="s">
        <v>266</v>
      </c>
      <c r="B133" s="7" t="s">
        <v>281</v>
      </c>
      <c r="C133" s="7" t="s">
        <v>282</v>
      </c>
      <c r="D133" s="9"/>
    </row>
    <row r="134" spans="1:4" ht="30" x14ac:dyDescent="0.25">
      <c r="A134" s="6" t="s">
        <v>267</v>
      </c>
      <c r="B134" s="7" t="s">
        <v>283</v>
      </c>
      <c r="C134" s="7" t="s">
        <v>284</v>
      </c>
      <c r="D134" s="9"/>
    </row>
    <row r="135" spans="1:4" ht="45" x14ac:dyDescent="0.25">
      <c r="A135" s="6" t="s">
        <v>268</v>
      </c>
      <c r="B135" s="7" t="s">
        <v>285</v>
      </c>
      <c r="C135" s="7" t="s">
        <v>286</v>
      </c>
      <c r="D135" s="9"/>
    </row>
    <row r="136" spans="1:4" ht="30" x14ac:dyDescent="0.25">
      <c r="A136" s="6" t="s">
        <v>269</v>
      </c>
      <c r="B136" s="7" t="s">
        <v>287</v>
      </c>
      <c r="C136" s="7" t="s">
        <v>288</v>
      </c>
      <c r="D136" s="9"/>
    </row>
    <row r="137" spans="1:4" ht="45" x14ac:dyDescent="0.25">
      <c r="A137" s="6" t="s">
        <v>270</v>
      </c>
      <c r="B137" s="7" t="s">
        <v>289</v>
      </c>
      <c r="C137" s="7" t="s">
        <v>290</v>
      </c>
      <c r="D137" s="9"/>
    </row>
    <row r="138" spans="1:4" ht="30" x14ac:dyDescent="0.25">
      <c r="A138" s="6" t="s">
        <v>271</v>
      </c>
      <c r="B138" s="7" t="s">
        <v>1215</v>
      </c>
      <c r="C138" s="7" t="s">
        <v>291</v>
      </c>
      <c r="D138" s="9"/>
    </row>
    <row r="139" spans="1:4" ht="90" x14ac:dyDescent="0.25">
      <c r="A139" s="6">
        <v>65</v>
      </c>
      <c r="B139" s="7" t="s">
        <v>293</v>
      </c>
      <c r="C139" s="7" t="s">
        <v>294</v>
      </c>
      <c r="D139" s="9"/>
    </row>
    <row r="140" spans="1:4" ht="60" x14ac:dyDescent="0.25">
      <c r="A140" s="6">
        <v>66</v>
      </c>
      <c r="B140" s="7" t="s">
        <v>19</v>
      </c>
      <c r="C140" s="7" t="s">
        <v>295</v>
      </c>
      <c r="D140" s="9"/>
    </row>
    <row r="141" spans="1:4" ht="60" x14ac:dyDescent="0.25">
      <c r="A141" s="6">
        <v>67</v>
      </c>
      <c r="B141" s="7" t="s">
        <v>296</v>
      </c>
      <c r="C141" s="7" t="s">
        <v>297</v>
      </c>
      <c r="D141" s="9"/>
    </row>
    <row r="142" spans="1:4" ht="45" x14ac:dyDescent="0.25">
      <c r="A142" s="6">
        <v>68</v>
      </c>
      <c r="B142" s="7" t="s">
        <v>298</v>
      </c>
      <c r="C142" s="7" t="s">
        <v>299</v>
      </c>
      <c r="D142" s="9"/>
    </row>
    <row r="143" spans="1:4" ht="30" x14ac:dyDescent="0.25">
      <c r="A143" s="6">
        <v>69</v>
      </c>
      <c r="B143" s="7" t="s">
        <v>300</v>
      </c>
      <c r="C143" s="7" t="s">
        <v>301</v>
      </c>
      <c r="D143" s="9"/>
    </row>
    <row r="144" spans="1:4" ht="45" x14ac:dyDescent="0.25">
      <c r="A144" s="6">
        <v>70</v>
      </c>
      <c r="B144" s="7" t="s">
        <v>302</v>
      </c>
      <c r="C144" s="7" t="s">
        <v>303</v>
      </c>
      <c r="D144" s="9"/>
    </row>
    <row r="145" spans="1:4" ht="45" x14ac:dyDescent="0.25">
      <c r="A145" s="6" t="s">
        <v>292</v>
      </c>
      <c r="B145" s="7" t="s">
        <v>304</v>
      </c>
      <c r="C145" s="7" t="s">
        <v>305</v>
      </c>
      <c r="D145" s="9"/>
    </row>
    <row r="146" spans="1:4" ht="45" x14ac:dyDescent="0.25">
      <c r="A146" s="6">
        <v>71</v>
      </c>
      <c r="B146" s="7" t="s">
        <v>306</v>
      </c>
      <c r="C146" s="7" t="s">
        <v>307</v>
      </c>
      <c r="D146" s="9"/>
    </row>
    <row r="147" spans="1:4" ht="30" x14ac:dyDescent="0.25">
      <c r="A147" s="6">
        <v>72</v>
      </c>
      <c r="B147" s="7" t="s">
        <v>308</v>
      </c>
      <c r="C147" s="7" t="s">
        <v>309</v>
      </c>
      <c r="D147" s="9"/>
    </row>
    <row r="148" spans="1:4" ht="30" x14ac:dyDescent="0.25">
      <c r="A148" s="6">
        <v>73</v>
      </c>
      <c r="B148" s="7" t="s">
        <v>310</v>
      </c>
      <c r="C148" s="7" t="s">
        <v>311</v>
      </c>
      <c r="D148" s="9"/>
    </row>
    <row r="149" spans="1:4" ht="60" x14ac:dyDescent="0.25">
      <c r="A149" s="6" t="s">
        <v>312</v>
      </c>
      <c r="B149" s="7" t="s">
        <v>323</v>
      </c>
      <c r="C149" s="7" t="s">
        <v>324</v>
      </c>
      <c r="D149" s="9"/>
    </row>
    <row r="150" spans="1:4" ht="60" x14ac:dyDescent="0.25">
      <c r="A150" s="6" t="s">
        <v>313</v>
      </c>
      <c r="B150" s="7" t="s">
        <v>325</v>
      </c>
      <c r="C150" s="7" t="s">
        <v>326</v>
      </c>
      <c r="D150" s="9"/>
    </row>
    <row r="151" spans="1:4" ht="45" x14ac:dyDescent="0.25">
      <c r="A151" s="6" t="s">
        <v>314</v>
      </c>
      <c r="B151" s="7" t="s">
        <v>1217</v>
      </c>
      <c r="C151" s="7" t="s">
        <v>1216</v>
      </c>
      <c r="D151" s="9"/>
    </row>
    <row r="152" spans="1:4" ht="30" x14ac:dyDescent="0.25">
      <c r="A152" s="6" t="s">
        <v>315</v>
      </c>
      <c r="B152" s="7" t="s">
        <v>104</v>
      </c>
      <c r="C152" s="7" t="s">
        <v>327</v>
      </c>
      <c r="D152" s="9"/>
    </row>
    <row r="153" spans="1:4" ht="60" x14ac:dyDescent="0.25">
      <c r="A153" s="6" t="s">
        <v>316</v>
      </c>
      <c r="B153" s="7" t="s">
        <v>328</v>
      </c>
      <c r="C153" s="7" t="s">
        <v>329</v>
      </c>
      <c r="D153" s="9"/>
    </row>
    <row r="154" spans="1:4" ht="60" x14ac:dyDescent="0.25">
      <c r="A154" s="6" t="s">
        <v>317</v>
      </c>
      <c r="B154" s="7" t="s">
        <v>330</v>
      </c>
      <c r="C154" s="7" t="s">
        <v>331</v>
      </c>
      <c r="D154" s="9"/>
    </row>
    <row r="155" spans="1:4" x14ac:dyDescent="0.25">
      <c r="A155" s="6" t="s">
        <v>318</v>
      </c>
      <c r="B155" s="7" t="s">
        <v>332</v>
      </c>
      <c r="C155" s="7" t="s">
        <v>333</v>
      </c>
      <c r="D155" s="9"/>
    </row>
    <row r="156" spans="1:4" x14ac:dyDescent="0.25">
      <c r="A156" s="6" t="s">
        <v>319</v>
      </c>
      <c r="B156" s="7" t="s">
        <v>334</v>
      </c>
      <c r="C156" s="7" t="s">
        <v>335</v>
      </c>
      <c r="D156" s="9"/>
    </row>
    <row r="157" spans="1:4" ht="45" x14ac:dyDescent="0.25">
      <c r="A157" s="6" t="s">
        <v>320</v>
      </c>
      <c r="B157" s="7" t="s">
        <v>336</v>
      </c>
      <c r="C157" s="7" t="s">
        <v>337</v>
      </c>
      <c r="D157" s="9"/>
    </row>
    <row r="158" spans="1:4" ht="45" x14ac:dyDescent="0.25">
      <c r="A158" s="6" t="s">
        <v>321</v>
      </c>
      <c r="B158" s="7" t="s">
        <v>338</v>
      </c>
      <c r="C158" s="7" t="s">
        <v>339</v>
      </c>
      <c r="D158" s="9"/>
    </row>
    <row r="159" spans="1:4" ht="30" x14ac:dyDescent="0.25">
      <c r="A159" s="6" t="s">
        <v>322</v>
      </c>
      <c r="B159" s="7" t="s">
        <v>340</v>
      </c>
      <c r="C159" s="7" t="s">
        <v>341</v>
      </c>
      <c r="D159" s="9"/>
    </row>
    <row r="160" spans="1:4" ht="45" x14ac:dyDescent="0.25">
      <c r="A160" s="6">
        <v>74</v>
      </c>
      <c r="B160" s="7" t="s">
        <v>343</v>
      </c>
      <c r="C160" s="7" t="s">
        <v>344</v>
      </c>
      <c r="D160" s="9"/>
    </row>
    <row r="161" spans="1:4" ht="45" x14ac:dyDescent="0.25">
      <c r="A161" s="6">
        <v>75</v>
      </c>
      <c r="B161" s="7" t="s">
        <v>345</v>
      </c>
      <c r="C161" s="7" t="s">
        <v>346</v>
      </c>
      <c r="D161" s="9"/>
    </row>
    <row r="162" spans="1:4" x14ac:dyDescent="0.25">
      <c r="A162" s="6" t="s">
        <v>342</v>
      </c>
      <c r="B162" s="7" t="s">
        <v>347</v>
      </c>
      <c r="C162" s="7" t="s">
        <v>348</v>
      </c>
      <c r="D162" s="9"/>
    </row>
    <row r="163" spans="1:4" ht="45" x14ac:dyDescent="0.25">
      <c r="A163" s="6">
        <v>76</v>
      </c>
      <c r="B163" s="7" t="s">
        <v>349</v>
      </c>
      <c r="C163" s="7" t="s">
        <v>350</v>
      </c>
      <c r="D163" s="9"/>
    </row>
    <row r="164" spans="1:4" ht="45" x14ac:dyDescent="0.25">
      <c r="A164" s="6">
        <v>77</v>
      </c>
      <c r="B164" s="7" t="s">
        <v>351</v>
      </c>
      <c r="C164" s="7" t="s">
        <v>352</v>
      </c>
      <c r="D164" s="9"/>
    </row>
    <row r="165" spans="1:4" ht="45" x14ac:dyDescent="0.25">
      <c r="A165" s="6">
        <v>78</v>
      </c>
      <c r="B165" s="7" t="s">
        <v>353</v>
      </c>
      <c r="C165" s="7" t="s">
        <v>354</v>
      </c>
      <c r="D165" s="9"/>
    </row>
    <row r="166" spans="1:4" ht="30" x14ac:dyDescent="0.25">
      <c r="A166" s="6">
        <v>79</v>
      </c>
      <c r="B166" s="7" t="s">
        <v>355</v>
      </c>
      <c r="C166" s="7" t="s">
        <v>356</v>
      </c>
      <c r="D166" s="9"/>
    </row>
    <row r="167" spans="1:4" ht="60" x14ac:dyDescent="0.25">
      <c r="A167" s="6">
        <v>80</v>
      </c>
      <c r="B167" s="7" t="s">
        <v>357</v>
      </c>
      <c r="C167" s="7" t="s">
        <v>358</v>
      </c>
      <c r="D167" s="9"/>
    </row>
    <row r="168" spans="1:4" ht="75" x14ac:dyDescent="0.25">
      <c r="A168" s="6">
        <v>81</v>
      </c>
      <c r="B168" s="7" t="s">
        <v>359</v>
      </c>
      <c r="C168" s="7" t="s">
        <v>360</v>
      </c>
      <c r="D168" s="9"/>
    </row>
    <row r="169" spans="1:4" ht="30" x14ac:dyDescent="0.25">
      <c r="A169" s="6">
        <v>82</v>
      </c>
      <c r="B169" s="7" t="s">
        <v>361</v>
      </c>
      <c r="C169" s="7" t="s">
        <v>362</v>
      </c>
      <c r="D169" s="9"/>
    </row>
    <row r="170" spans="1:4" ht="30" x14ac:dyDescent="0.25">
      <c r="A170" s="6">
        <v>83</v>
      </c>
      <c r="B170" s="7" t="s">
        <v>368</v>
      </c>
      <c r="C170" s="7" t="s">
        <v>369</v>
      </c>
      <c r="D170" s="9"/>
    </row>
    <row r="171" spans="1:4" ht="30" x14ac:dyDescent="0.25">
      <c r="A171" s="6" t="s">
        <v>363</v>
      </c>
      <c r="B171" s="7" t="s">
        <v>370</v>
      </c>
      <c r="C171" s="7" t="s">
        <v>371</v>
      </c>
      <c r="D171" s="9"/>
    </row>
    <row r="172" spans="1:4" ht="60" x14ac:dyDescent="0.25">
      <c r="A172" s="6">
        <v>84</v>
      </c>
      <c r="B172" s="7" t="s">
        <v>372</v>
      </c>
      <c r="C172" s="7" t="s">
        <v>373</v>
      </c>
      <c r="D172" s="9"/>
    </row>
    <row r="173" spans="1:4" ht="45" x14ac:dyDescent="0.25">
      <c r="A173" s="6" t="s">
        <v>364</v>
      </c>
      <c r="B173" s="7" t="s">
        <v>374</v>
      </c>
      <c r="C173" s="7" t="s">
        <v>375</v>
      </c>
      <c r="D173" s="9"/>
    </row>
    <row r="174" spans="1:4" ht="60" x14ac:dyDescent="0.25">
      <c r="A174" s="6" t="s">
        <v>365</v>
      </c>
      <c r="B174" s="7" t="s">
        <v>376</v>
      </c>
      <c r="C174" s="7" t="s">
        <v>377</v>
      </c>
      <c r="D174" s="9"/>
    </row>
    <row r="175" spans="1:4" ht="45" x14ac:dyDescent="0.25">
      <c r="A175" s="6">
        <v>85</v>
      </c>
      <c r="B175" s="7" t="s">
        <v>378</v>
      </c>
      <c r="C175" s="7" t="s">
        <v>379</v>
      </c>
      <c r="D175" s="9"/>
    </row>
    <row r="176" spans="1:4" ht="30" x14ac:dyDescent="0.25">
      <c r="A176" s="6" t="s">
        <v>366</v>
      </c>
      <c r="B176" s="7" t="s">
        <v>380</v>
      </c>
      <c r="C176" s="7" t="s">
        <v>381</v>
      </c>
      <c r="D176" s="9"/>
    </row>
    <row r="177" spans="1:4" ht="30" x14ac:dyDescent="0.25">
      <c r="A177" s="6" t="s">
        <v>367</v>
      </c>
      <c r="B177" s="7" t="s">
        <v>382</v>
      </c>
      <c r="C177" s="7" t="s">
        <v>383</v>
      </c>
      <c r="D177" s="9"/>
    </row>
    <row r="178" spans="1:4" ht="45" x14ac:dyDescent="0.25">
      <c r="A178" s="6">
        <v>86</v>
      </c>
      <c r="B178" s="7" t="s">
        <v>384</v>
      </c>
      <c r="C178" s="7" t="s">
        <v>385</v>
      </c>
      <c r="D178" s="9"/>
    </row>
    <row r="179" spans="1:4" ht="45" x14ac:dyDescent="0.25">
      <c r="A179" s="6">
        <v>87</v>
      </c>
      <c r="B179" s="7" t="s">
        <v>386</v>
      </c>
      <c r="C179" s="7" t="s">
        <v>387</v>
      </c>
      <c r="D179" s="9"/>
    </row>
    <row r="180" spans="1:4" x14ac:dyDescent="0.25">
      <c r="A180" s="6" t="s">
        <v>388</v>
      </c>
      <c r="B180" s="7" t="s">
        <v>398</v>
      </c>
      <c r="C180" s="7" t="s">
        <v>399</v>
      </c>
      <c r="D180" s="9"/>
    </row>
    <row r="181" spans="1:4" ht="60" x14ac:dyDescent="0.25">
      <c r="A181" s="6" t="s">
        <v>389</v>
      </c>
      <c r="B181" s="7" t="s">
        <v>400</v>
      </c>
      <c r="C181" s="7" t="s">
        <v>401</v>
      </c>
      <c r="D181" s="9"/>
    </row>
    <row r="182" spans="1:4" ht="60" x14ac:dyDescent="0.25">
      <c r="A182" s="6" t="s">
        <v>390</v>
      </c>
      <c r="B182" s="7" t="s">
        <v>402</v>
      </c>
      <c r="C182" s="7" t="s">
        <v>403</v>
      </c>
      <c r="D182" s="9"/>
    </row>
    <row r="183" spans="1:4" ht="45" x14ac:dyDescent="0.25">
      <c r="A183" s="6" t="s">
        <v>391</v>
      </c>
      <c r="B183" s="7" t="s">
        <v>404</v>
      </c>
      <c r="C183" s="7" t="s">
        <v>405</v>
      </c>
      <c r="D183" s="9"/>
    </row>
    <row r="184" spans="1:4" ht="60" x14ac:dyDescent="0.25">
      <c r="A184" s="6" t="s">
        <v>392</v>
      </c>
      <c r="B184" s="7" t="s">
        <v>406</v>
      </c>
      <c r="C184" s="7" t="s">
        <v>407</v>
      </c>
      <c r="D184" s="9"/>
    </row>
    <row r="185" spans="1:4" x14ac:dyDescent="0.25">
      <c r="A185" s="6" t="s">
        <v>393</v>
      </c>
      <c r="B185" s="7" t="s">
        <v>408</v>
      </c>
      <c r="C185" s="7" t="s">
        <v>409</v>
      </c>
      <c r="D185" s="9"/>
    </row>
    <row r="186" spans="1:4" x14ac:dyDescent="0.25">
      <c r="A186" s="6" t="s">
        <v>394</v>
      </c>
      <c r="B186" s="7" t="s">
        <v>410</v>
      </c>
      <c r="C186" s="7" t="s">
        <v>88</v>
      </c>
      <c r="D186" s="9"/>
    </row>
    <row r="187" spans="1:4" ht="30" x14ac:dyDescent="0.25">
      <c r="A187" s="6" t="s">
        <v>395</v>
      </c>
      <c r="B187" s="7" t="s">
        <v>413</v>
      </c>
      <c r="C187" s="7" t="s">
        <v>411</v>
      </c>
      <c r="D187" s="9"/>
    </row>
    <row r="188" spans="1:4" ht="30" x14ac:dyDescent="0.25">
      <c r="A188" s="6" t="s">
        <v>396</v>
      </c>
      <c r="B188" s="7" t="s">
        <v>412</v>
      </c>
      <c r="C188" s="7" t="s">
        <v>414</v>
      </c>
      <c r="D188" s="9"/>
    </row>
    <row r="189" spans="1:4" ht="45" x14ac:dyDescent="0.25">
      <c r="A189" s="6" t="s">
        <v>397</v>
      </c>
      <c r="B189" s="7" t="s">
        <v>415</v>
      </c>
      <c r="C189" s="7" t="s">
        <v>416</v>
      </c>
      <c r="D189" s="9"/>
    </row>
    <row r="190" spans="1:4" ht="60" x14ac:dyDescent="0.25">
      <c r="A190" s="6">
        <v>88</v>
      </c>
      <c r="B190" s="7" t="s">
        <v>423</v>
      </c>
      <c r="C190" s="7" t="s">
        <v>424</v>
      </c>
      <c r="D190" s="9"/>
    </row>
    <row r="191" spans="1:4" ht="30" x14ac:dyDescent="0.25">
      <c r="A191" s="6" t="s">
        <v>417</v>
      </c>
      <c r="B191" s="7" t="s">
        <v>425</v>
      </c>
      <c r="C191" s="7" t="s">
        <v>426</v>
      </c>
      <c r="D191" s="9"/>
    </row>
    <row r="192" spans="1:4" ht="45" x14ac:dyDescent="0.25">
      <c r="A192" s="6" t="s">
        <v>418</v>
      </c>
      <c r="B192" s="7" t="s">
        <v>427</v>
      </c>
      <c r="C192" s="7" t="s">
        <v>428</v>
      </c>
      <c r="D192" s="9"/>
    </row>
    <row r="193" spans="1:4" ht="45" x14ac:dyDescent="0.25">
      <c r="A193" s="6" t="s">
        <v>419</v>
      </c>
      <c r="B193" s="7" t="s">
        <v>429</v>
      </c>
      <c r="C193" s="7" t="s">
        <v>430</v>
      </c>
      <c r="D193" s="9"/>
    </row>
    <row r="194" spans="1:4" ht="60" x14ac:dyDescent="0.25">
      <c r="A194" s="6">
        <v>89</v>
      </c>
      <c r="B194" s="7" t="s">
        <v>431</v>
      </c>
      <c r="C194" s="7" t="s">
        <v>432</v>
      </c>
      <c r="D194" s="9"/>
    </row>
    <row r="195" spans="1:4" ht="30" x14ac:dyDescent="0.25">
      <c r="A195" s="6" t="s">
        <v>420</v>
      </c>
      <c r="B195" s="7" t="s">
        <v>433</v>
      </c>
      <c r="C195" s="7" t="s">
        <v>434</v>
      </c>
      <c r="D195" s="9"/>
    </row>
    <row r="196" spans="1:4" ht="30" x14ac:dyDescent="0.25">
      <c r="A196" s="6" t="s">
        <v>421</v>
      </c>
      <c r="B196" s="7" t="s">
        <v>435</v>
      </c>
      <c r="C196" s="7" t="s">
        <v>436</v>
      </c>
      <c r="D196" s="9"/>
    </row>
    <row r="197" spans="1:4" ht="60" x14ac:dyDescent="0.25">
      <c r="A197" s="6" t="s">
        <v>422</v>
      </c>
      <c r="B197" s="7" t="s">
        <v>437</v>
      </c>
      <c r="C197" s="7" t="s">
        <v>438</v>
      </c>
      <c r="D197" s="9"/>
    </row>
    <row r="198" spans="1:4" ht="45" x14ac:dyDescent="0.25">
      <c r="A198" s="6">
        <v>90</v>
      </c>
      <c r="B198" s="7" t="s">
        <v>439</v>
      </c>
      <c r="C198" s="7" t="s">
        <v>440</v>
      </c>
      <c r="D198" s="9"/>
    </row>
    <row r="199" spans="1:4" ht="45" x14ac:dyDescent="0.25">
      <c r="A199" s="6">
        <v>91</v>
      </c>
      <c r="B199" s="7" t="s">
        <v>441</v>
      </c>
      <c r="C199" s="7" t="s">
        <v>442</v>
      </c>
      <c r="D199" s="9"/>
    </row>
    <row r="200" spans="1:4" x14ac:dyDescent="0.25">
      <c r="A200" s="6" t="s">
        <v>443</v>
      </c>
      <c r="B200" s="7" t="s">
        <v>453</v>
      </c>
      <c r="C200" s="7" t="s">
        <v>454</v>
      </c>
      <c r="D200" s="9"/>
    </row>
    <row r="201" spans="1:4" x14ac:dyDescent="0.25">
      <c r="A201" s="6" t="s">
        <v>444</v>
      </c>
      <c r="B201" s="7" t="s">
        <v>455</v>
      </c>
      <c r="C201" s="7" t="s">
        <v>456</v>
      </c>
      <c r="D201" s="9"/>
    </row>
    <row r="202" spans="1:4" ht="30" x14ac:dyDescent="0.25">
      <c r="A202" s="6" t="s">
        <v>445</v>
      </c>
      <c r="B202" s="7" t="s">
        <v>457</v>
      </c>
      <c r="C202" s="7" t="s">
        <v>458</v>
      </c>
      <c r="D202" s="9"/>
    </row>
    <row r="203" spans="1:4" x14ac:dyDescent="0.25">
      <c r="A203" s="6" t="s">
        <v>446</v>
      </c>
      <c r="B203" s="7" t="s">
        <v>459</v>
      </c>
      <c r="C203" s="7" t="s">
        <v>460</v>
      </c>
      <c r="D203" s="9"/>
    </row>
    <row r="204" spans="1:4" x14ac:dyDescent="0.25">
      <c r="A204" s="6" t="s">
        <v>447</v>
      </c>
      <c r="B204" s="7" t="s">
        <v>461</v>
      </c>
      <c r="C204" s="7" t="s">
        <v>454</v>
      </c>
      <c r="D204" s="9"/>
    </row>
    <row r="205" spans="1:4" ht="30" x14ac:dyDescent="0.25">
      <c r="A205" s="6" t="s">
        <v>448</v>
      </c>
      <c r="B205" s="7" t="s">
        <v>462</v>
      </c>
      <c r="C205" s="7" t="s">
        <v>463</v>
      </c>
      <c r="D205" s="9"/>
    </row>
    <row r="206" spans="1:4" ht="30" x14ac:dyDescent="0.25">
      <c r="A206" s="6" t="s">
        <v>449</v>
      </c>
      <c r="B206" s="7" t="s">
        <v>203</v>
      </c>
      <c r="C206" s="7" t="s">
        <v>464</v>
      </c>
      <c r="D206" s="9"/>
    </row>
    <row r="207" spans="1:4" ht="30" x14ac:dyDescent="0.25">
      <c r="A207" s="6" t="s">
        <v>450</v>
      </c>
      <c r="B207" s="7" t="s">
        <v>465</v>
      </c>
      <c r="C207" s="7" t="s">
        <v>466</v>
      </c>
      <c r="D207" s="9"/>
    </row>
    <row r="208" spans="1:4" ht="30" x14ac:dyDescent="0.25">
      <c r="A208" s="6" t="s">
        <v>451</v>
      </c>
      <c r="B208" s="7" t="s">
        <v>467</v>
      </c>
      <c r="C208" s="7" t="s">
        <v>468</v>
      </c>
      <c r="D208" s="9"/>
    </row>
    <row r="209" spans="1:4" ht="30" x14ac:dyDescent="0.25">
      <c r="A209" s="6" t="s">
        <v>452</v>
      </c>
      <c r="B209" s="7" t="s">
        <v>469</v>
      </c>
      <c r="C209" s="7" t="s">
        <v>470</v>
      </c>
      <c r="D209" s="9"/>
    </row>
    <row r="210" spans="1:4" ht="45" x14ac:dyDescent="0.25">
      <c r="A210" s="6">
        <v>92</v>
      </c>
      <c r="B210" s="7" t="s">
        <v>477</v>
      </c>
      <c r="C210" s="7" t="s">
        <v>478</v>
      </c>
      <c r="D210" s="9"/>
    </row>
    <row r="211" spans="1:4" ht="75" x14ac:dyDescent="0.25">
      <c r="A211" s="6">
        <v>93</v>
      </c>
      <c r="B211" s="7" t="s">
        <v>479</v>
      </c>
      <c r="C211" s="7" t="s">
        <v>480</v>
      </c>
      <c r="D211" s="9"/>
    </row>
    <row r="212" spans="1:4" ht="45" x14ac:dyDescent="0.25">
      <c r="A212" s="6" t="s">
        <v>471</v>
      </c>
      <c r="B212" s="7" t="s">
        <v>481</v>
      </c>
      <c r="C212" s="7" t="s">
        <v>482</v>
      </c>
      <c r="D212" s="9"/>
    </row>
    <row r="213" spans="1:4" ht="45" x14ac:dyDescent="0.25">
      <c r="A213" s="6" t="s">
        <v>472</v>
      </c>
      <c r="B213" s="7" t="s">
        <v>483</v>
      </c>
      <c r="C213" s="7" t="s">
        <v>484</v>
      </c>
      <c r="D213" s="9"/>
    </row>
    <row r="214" spans="1:4" ht="45" x14ac:dyDescent="0.25">
      <c r="A214" s="6" t="s">
        <v>473</v>
      </c>
      <c r="B214" s="7" t="s">
        <v>485</v>
      </c>
      <c r="C214" s="7" t="s">
        <v>486</v>
      </c>
      <c r="D214" s="9"/>
    </row>
    <row r="215" spans="1:4" ht="45" x14ac:dyDescent="0.25">
      <c r="A215" s="6">
        <v>94</v>
      </c>
      <c r="B215" s="7" t="s">
        <v>487</v>
      </c>
      <c r="C215" s="7" t="s">
        <v>488</v>
      </c>
      <c r="D215" s="9"/>
    </row>
    <row r="216" spans="1:4" ht="45" x14ac:dyDescent="0.25">
      <c r="A216" s="6" t="s">
        <v>474</v>
      </c>
      <c r="B216" s="7" t="s">
        <v>489</v>
      </c>
      <c r="C216" s="7" t="s">
        <v>490</v>
      </c>
      <c r="D216" s="9"/>
    </row>
    <row r="217" spans="1:4" ht="30" x14ac:dyDescent="0.25">
      <c r="A217" s="6" t="s">
        <v>475</v>
      </c>
      <c r="B217" s="7" t="s">
        <v>491</v>
      </c>
      <c r="C217" s="7" t="s">
        <v>492</v>
      </c>
      <c r="D217" s="9"/>
    </row>
    <row r="218" spans="1:4" ht="30" x14ac:dyDescent="0.25">
      <c r="A218" s="6" t="s">
        <v>476</v>
      </c>
      <c r="B218" s="7" t="s">
        <v>493</v>
      </c>
      <c r="C218" s="7" t="s">
        <v>494</v>
      </c>
      <c r="D218" s="9"/>
    </row>
    <row r="219" spans="1:4" ht="45" x14ac:dyDescent="0.25">
      <c r="A219" s="6">
        <v>95</v>
      </c>
      <c r="B219" s="7" t="s">
        <v>495</v>
      </c>
      <c r="C219" s="7" t="s">
        <v>496</v>
      </c>
      <c r="D219" s="9"/>
    </row>
    <row r="220" spans="1:4" ht="30" x14ac:dyDescent="0.25">
      <c r="A220" s="6" t="s">
        <v>497</v>
      </c>
      <c r="B220" s="7" t="s">
        <v>507</v>
      </c>
      <c r="C220" s="7" t="s">
        <v>508</v>
      </c>
      <c r="D220" s="9"/>
    </row>
    <row r="221" spans="1:4" ht="30" x14ac:dyDescent="0.25">
      <c r="A221" s="6" t="s">
        <v>498</v>
      </c>
      <c r="B221" s="7" t="s">
        <v>509</v>
      </c>
      <c r="C221" s="7" t="s">
        <v>510</v>
      </c>
      <c r="D221" s="9"/>
    </row>
    <row r="222" spans="1:4" ht="30" x14ac:dyDescent="0.25">
      <c r="A222" s="6" t="s">
        <v>499</v>
      </c>
      <c r="B222" s="7" t="s">
        <v>281</v>
      </c>
      <c r="C222" s="7" t="s">
        <v>511</v>
      </c>
      <c r="D222" s="9"/>
    </row>
    <row r="223" spans="1:4" ht="30" x14ac:dyDescent="0.25">
      <c r="A223" s="6" t="s">
        <v>500</v>
      </c>
      <c r="B223" s="7" t="s">
        <v>336</v>
      </c>
      <c r="C223" s="7" t="s">
        <v>512</v>
      </c>
      <c r="D223" s="9"/>
    </row>
    <row r="224" spans="1:4" ht="30" x14ac:dyDescent="0.25">
      <c r="A224" s="6" t="s">
        <v>501</v>
      </c>
      <c r="B224" s="7" t="s">
        <v>513</v>
      </c>
      <c r="C224" s="7" t="s">
        <v>514</v>
      </c>
      <c r="D224" s="9"/>
    </row>
    <row r="225" spans="1:4" ht="30" x14ac:dyDescent="0.25">
      <c r="A225" s="6" t="s">
        <v>502</v>
      </c>
      <c r="B225" s="7" t="s">
        <v>515</v>
      </c>
      <c r="C225" s="7" t="s">
        <v>516</v>
      </c>
      <c r="D225" s="9"/>
    </row>
    <row r="226" spans="1:4" ht="30" x14ac:dyDescent="0.25">
      <c r="A226" s="6" t="s">
        <v>503</v>
      </c>
      <c r="B226" s="7" t="s">
        <v>42</v>
      </c>
      <c r="C226" s="7" t="s">
        <v>517</v>
      </c>
      <c r="D226" s="9"/>
    </row>
    <row r="227" spans="1:4" ht="30" x14ac:dyDescent="0.25">
      <c r="A227" s="6" t="s">
        <v>504</v>
      </c>
      <c r="B227" s="7" t="s">
        <v>104</v>
      </c>
      <c r="C227" s="7" t="s">
        <v>518</v>
      </c>
      <c r="D227" s="9"/>
    </row>
    <row r="228" spans="1:4" ht="30" x14ac:dyDescent="0.25">
      <c r="A228" s="6" t="s">
        <v>505</v>
      </c>
      <c r="B228" s="7" t="s">
        <v>519</v>
      </c>
      <c r="C228" s="7" t="s">
        <v>520</v>
      </c>
      <c r="D228" s="9"/>
    </row>
    <row r="229" spans="1:4" ht="30" x14ac:dyDescent="0.25">
      <c r="A229" s="6" t="s">
        <v>506</v>
      </c>
      <c r="B229" s="7" t="s">
        <v>104</v>
      </c>
      <c r="C229" s="7" t="s">
        <v>521</v>
      </c>
      <c r="D229" s="9"/>
    </row>
    <row r="230" spans="1:4" ht="75" x14ac:dyDescent="0.25">
      <c r="A230" s="6">
        <v>96</v>
      </c>
      <c r="B230" s="7" t="s">
        <v>528</v>
      </c>
      <c r="C230" s="7" t="s">
        <v>529</v>
      </c>
      <c r="D230" s="9"/>
    </row>
    <row r="231" spans="1:4" ht="30" x14ac:dyDescent="0.25">
      <c r="A231" s="6">
        <v>97</v>
      </c>
      <c r="B231" s="7" t="s">
        <v>530</v>
      </c>
      <c r="C231" s="7" t="s">
        <v>531</v>
      </c>
      <c r="D231" s="9"/>
    </row>
    <row r="232" spans="1:4" ht="45" x14ac:dyDescent="0.25">
      <c r="A232" s="6" t="s">
        <v>522</v>
      </c>
      <c r="B232" s="7" t="s">
        <v>532</v>
      </c>
      <c r="C232" s="7" t="s">
        <v>533</v>
      </c>
      <c r="D232" s="9"/>
    </row>
    <row r="233" spans="1:4" ht="45" x14ac:dyDescent="0.25">
      <c r="A233" s="6" t="s">
        <v>523</v>
      </c>
      <c r="B233" s="7" t="s">
        <v>534</v>
      </c>
      <c r="C233" s="7" t="s">
        <v>535</v>
      </c>
      <c r="D233" s="9"/>
    </row>
    <row r="234" spans="1:4" ht="60" x14ac:dyDescent="0.25">
      <c r="A234" s="6">
        <v>98</v>
      </c>
      <c r="B234" s="7" t="s">
        <v>536</v>
      </c>
      <c r="C234" s="7" t="s">
        <v>537</v>
      </c>
      <c r="D234" s="9"/>
    </row>
    <row r="235" spans="1:4" x14ac:dyDescent="0.25">
      <c r="A235" s="6" t="s">
        <v>524</v>
      </c>
      <c r="B235" s="7" t="s">
        <v>538</v>
      </c>
      <c r="C235" s="7" t="s">
        <v>88</v>
      </c>
      <c r="D235" s="9"/>
    </row>
    <row r="236" spans="1:4" ht="30" x14ac:dyDescent="0.25">
      <c r="A236" s="6">
        <v>99</v>
      </c>
      <c r="B236" s="7" t="s">
        <v>439</v>
      </c>
      <c r="C236" s="7" t="s">
        <v>539</v>
      </c>
      <c r="D236" s="9"/>
    </row>
    <row r="237" spans="1:4" x14ac:dyDescent="0.25">
      <c r="A237" s="6" t="s">
        <v>525</v>
      </c>
      <c r="B237" s="7" t="s">
        <v>540</v>
      </c>
      <c r="C237" s="7" t="s">
        <v>88</v>
      </c>
      <c r="D237" s="9"/>
    </row>
    <row r="238" spans="1:4" ht="30" x14ac:dyDescent="0.25">
      <c r="A238" s="6">
        <v>100</v>
      </c>
      <c r="B238" s="7" t="s">
        <v>541</v>
      </c>
      <c r="C238" s="7" t="s">
        <v>542</v>
      </c>
      <c r="D238" s="9"/>
    </row>
    <row r="239" spans="1:4" x14ac:dyDescent="0.25">
      <c r="A239" s="6" t="s">
        <v>526</v>
      </c>
      <c r="B239" s="7" t="s">
        <v>543</v>
      </c>
      <c r="C239" s="7" t="s">
        <v>544</v>
      </c>
      <c r="D239" s="9"/>
    </row>
    <row r="240" spans="1:4" x14ac:dyDescent="0.25">
      <c r="A240" s="6" t="s">
        <v>527</v>
      </c>
      <c r="B240" s="7" t="s">
        <v>545</v>
      </c>
      <c r="C240" s="7" t="s">
        <v>88</v>
      </c>
      <c r="D240" s="9"/>
    </row>
    <row r="241" spans="1:4" ht="30" x14ac:dyDescent="0.25">
      <c r="A241" s="6">
        <v>101</v>
      </c>
      <c r="B241" s="7" t="s">
        <v>547</v>
      </c>
      <c r="C241" s="7" t="s">
        <v>548</v>
      </c>
      <c r="D241" s="9"/>
    </row>
    <row r="242" spans="1:4" ht="60" x14ac:dyDescent="0.25">
      <c r="A242" s="6">
        <v>102</v>
      </c>
      <c r="B242" s="7" t="s">
        <v>549</v>
      </c>
      <c r="C242" s="7" t="s">
        <v>550</v>
      </c>
      <c r="D242" s="9"/>
    </row>
    <row r="243" spans="1:4" ht="30" x14ac:dyDescent="0.25">
      <c r="A243" s="6" t="s">
        <v>546</v>
      </c>
      <c r="B243" s="7" t="s">
        <v>551</v>
      </c>
      <c r="C243" s="7" t="s">
        <v>552</v>
      </c>
      <c r="D243" s="9"/>
    </row>
    <row r="244" spans="1:4" ht="60" x14ac:dyDescent="0.25">
      <c r="A244" s="6">
        <v>103</v>
      </c>
      <c r="B244" s="7" t="s">
        <v>553</v>
      </c>
      <c r="C244" s="7" t="s">
        <v>554</v>
      </c>
      <c r="D244" s="9"/>
    </row>
    <row r="245" spans="1:4" ht="30" x14ac:dyDescent="0.25">
      <c r="A245" s="6">
        <v>104</v>
      </c>
      <c r="B245" s="7" t="s">
        <v>555</v>
      </c>
      <c r="C245" s="7" t="s">
        <v>556</v>
      </c>
      <c r="D245" s="9"/>
    </row>
    <row r="246" spans="1:4" ht="75" x14ac:dyDescent="0.25">
      <c r="A246" s="6">
        <v>105</v>
      </c>
      <c r="B246" s="7" t="s">
        <v>557</v>
      </c>
      <c r="C246" s="7" t="s">
        <v>558</v>
      </c>
      <c r="D246" s="9"/>
    </row>
    <row r="247" spans="1:4" ht="45" x14ac:dyDescent="0.25">
      <c r="A247" s="6">
        <v>106</v>
      </c>
      <c r="B247" s="7" t="s">
        <v>559</v>
      </c>
      <c r="C247" s="7" t="s">
        <v>560</v>
      </c>
      <c r="D247" s="9"/>
    </row>
    <row r="248" spans="1:4" ht="60" x14ac:dyDescent="0.25">
      <c r="A248" s="6">
        <v>107</v>
      </c>
      <c r="B248" s="7" t="s">
        <v>561</v>
      </c>
      <c r="C248" s="7" t="s">
        <v>562</v>
      </c>
      <c r="D248" s="9"/>
    </row>
    <row r="249" spans="1:4" ht="75" x14ac:dyDescent="0.25">
      <c r="A249" s="6">
        <v>108</v>
      </c>
      <c r="B249" s="7" t="s">
        <v>563</v>
      </c>
      <c r="C249" s="7" t="s">
        <v>564</v>
      </c>
      <c r="D249" s="9"/>
    </row>
    <row r="250" spans="1:4" ht="45" x14ac:dyDescent="0.25">
      <c r="A250" s="6">
        <v>109</v>
      </c>
      <c r="B250" s="7" t="s">
        <v>565</v>
      </c>
      <c r="C250" s="7" t="s">
        <v>566</v>
      </c>
      <c r="D250" s="9"/>
    </row>
    <row r="251" spans="1:4" ht="30" x14ac:dyDescent="0.25">
      <c r="A251" s="6" t="s">
        <v>567</v>
      </c>
      <c r="B251" s="7" t="s">
        <v>578</v>
      </c>
      <c r="C251" s="7" t="s">
        <v>579</v>
      </c>
      <c r="D251" s="9"/>
    </row>
    <row r="252" spans="1:4" ht="30" x14ac:dyDescent="0.25">
      <c r="A252" s="6" t="s">
        <v>568</v>
      </c>
      <c r="B252" s="7" t="s">
        <v>42</v>
      </c>
      <c r="C252" s="7" t="s">
        <v>580</v>
      </c>
      <c r="D252" s="9"/>
    </row>
    <row r="253" spans="1:4" ht="30" x14ac:dyDescent="0.25">
      <c r="A253" s="6" t="s">
        <v>569</v>
      </c>
      <c r="B253" s="7" t="s">
        <v>581</v>
      </c>
      <c r="C253" s="7" t="s">
        <v>582</v>
      </c>
      <c r="D253" s="9"/>
    </row>
    <row r="254" spans="1:4" x14ac:dyDescent="0.25">
      <c r="A254" s="6" t="s">
        <v>570</v>
      </c>
      <c r="B254" s="7" t="s">
        <v>104</v>
      </c>
      <c r="C254" s="7" t="s">
        <v>583</v>
      </c>
      <c r="D254" s="9"/>
    </row>
    <row r="255" spans="1:4" x14ac:dyDescent="0.25">
      <c r="A255" s="6" t="s">
        <v>571</v>
      </c>
      <c r="B255" s="7" t="s">
        <v>584</v>
      </c>
      <c r="C255" s="7" t="s">
        <v>585</v>
      </c>
      <c r="D255" s="9"/>
    </row>
    <row r="256" spans="1:4" ht="30" x14ac:dyDescent="0.25">
      <c r="A256" s="6" t="s">
        <v>572</v>
      </c>
      <c r="B256" s="7" t="s">
        <v>586</v>
      </c>
      <c r="C256" s="7" t="s">
        <v>587</v>
      </c>
      <c r="D256" s="9"/>
    </row>
    <row r="257" spans="1:4" x14ac:dyDescent="0.25">
      <c r="A257" s="6" t="s">
        <v>573</v>
      </c>
      <c r="B257" s="7" t="s">
        <v>276</v>
      </c>
      <c r="C257" s="7" t="s">
        <v>588</v>
      </c>
      <c r="D257" s="9"/>
    </row>
    <row r="258" spans="1:4" ht="30" x14ac:dyDescent="0.25">
      <c r="A258" s="6" t="s">
        <v>574</v>
      </c>
      <c r="B258" s="7" t="s">
        <v>589</v>
      </c>
      <c r="C258" s="7" t="s">
        <v>590</v>
      </c>
      <c r="D258" s="9"/>
    </row>
    <row r="259" spans="1:4" ht="30" x14ac:dyDescent="0.25">
      <c r="A259" s="6" t="s">
        <v>575</v>
      </c>
      <c r="B259" s="7" t="s">
        <v>591</v>
      </c>
      <c r="C259" s="7" t="s">
        <v>592</v>
      </c>
      <c r="D259" s="9"/>
    </row>
    <row r="260" spans="1:4" ht="30" x14ac:dyDescent="0.25">
      <c r="A260" s="6" t="s">
        <v>576</v>
      </c>
      <c r="B260" s="7" t="s">
        <v>593</v>
      </c>
      <c r="C260" s="7" t="s">
        <v>594</v>
      </c>
      <c r="D260" s="9"/>
    </row>
    <row r="261" spans="1:4" ht="30" x14ac:dyDescent="0.25">
      <c r="A261" s="6" t="s">
        <v>577</v>
      </c>
      <c r="B261" s="7" t="s">
        <v>595</v>
      </c>
      <c r="C261" s="7" t="s">
        <v>1205</v>
      </c>
      <c r="D261" s="9"/>
    </row>
    <row r="262" spans="1:4" ht="45" x14ac:dyDescent="0.25">
      <c r="A262" s="6">
        <v>110</v>
      </c>
      <c r="B262" s="7" t="s">
        <v>596</v>
      </c>
      <c r="C262" s="7" t="s">
        <v>597</v>
      </c>
      <c r="D262" s="9"/>
    </row>
    <row r="263" spans="1:4" ht="45" x14ac:dyDescent="0.25">
      <c r="A263" s="6">
        <v>111</v>
      </c>
      <c r="B263" s="7" t="s">
        <v>598</v>
      </c>
      <c r="C263" s="7" t="s">
        <v>599</v>
      </c>
      <c r="D263" s="9"/>
    </row>
    <row r="264" spans="1:4" ht="45" x14ac:dyDescent="0.25">
      <c r="A264" s="6">
        <v>112</v>
      </c>
      <c r="B264" s="7" t="s">
        <v>600</v>
      </c>
      <c r="C264" s="7" t="s">
        <v>601</v>
      </c>
      <c r="D264" s="9"/>
    </row>
    <row r="265" spans="1:4" ht="60" x14ac:dyDescent="0.25">
      <c r="A265" s="6">
        <v>113</v>
      </c>
      <c r="B265" s="7" t="s">
        <v>602</v>
      </c>
      <c r="C265" s="7" t="s">
        <v>603</v>
      </c>
      <c r="D265" s="9"/>
    </row>
    <row r="266" spans="1:4" ht="45" x14ac:dyDescent="0.25">
      <c r="A266" s="6">
        <v>114</v>
      </c>
      <c r="B266" s="7" t="s">
        <v>604</v>
      </c>
      <c r="C266" s="7" t="s">
        <v>605</v>
      </c>
      <c r="D266" s="9"/>
    </row>
    <row r="267" spans="1:4" ht="45" x14ac:dyDescent="0.25">
      <c r="A267" s="6">
        <v>115</v>
      </c>
      <c r="B267" s="7" t="s">
        <v>606</v>
      </c>
      <c r="C267" s="7" t="s">
        <v>607</v>
      </c>
      <c r="D267" s="9"/>
    </row>
    <row r="268" spans="1:4" ht="75" x14ac:dyDescent="0.25">
      <c r="A268" s="6">
        <v>116</v>
      </c>
      <c r="B268" s="7" t="s">
        <v>608</v>
      </c>
      <c r="C268" s="7" t="s">
        <v>609</v>
      </c>
      <c r="D268" s="9"/>
    </row>
    <row r="269" spans="1:4" ht="45" x14ac:dyDescent="0.25">
      <c r="A269" s="6">
        <v>117</v>
      </c>
      <c r="B269" s="7" t="s">
        <v>610</v>
      </c>
      <c r="C269" s="7" t="s">
        <v>611</v>
      </c>
      <c r="D269" s="9"/>
    </row>
    <row r="270" spans="1:4" ht="75" x14ac:dyDescent="0.25">
      <c r="A270" s="6">
        <v>118</v>
      </c>
      <c r="B270" s="7" t="s">
        <v>19</v>
      </c>
      <c r="C270" s="7" t="s">
        <v>612</v>
      </c>
      <c r="D270" s="9"/>
    </row>
    <row r="271" spans="1:4" ht="45" x14ac:dyDescent="0.25">
      <c r="A271" s="6">
        <v>119</v>
      </c>
      <c r="B271" s="7" t="s">
        <v>613</v>
      </c>
      <c r="C271" s="7" t="s">
        <v>614</v>
      </c>
      <c r="D271" s="9"/>
    </row>
    <row r="272" spans="1:4" ht="45" x14ac:dyDescent="0.25">
      <c r="A272" s="6" t="s">
        <v>615</v>
      </c>
      <c r="B272" s="7" t="s">
        <v>625</v>
      </c>
      <c r="C272" s="7" t="s">
        <v>626</v>
      </c>
      <c r="D272" s="9"/>
    </row>
    <row r="273" spans="1:4" ht="30" x14ac:dyDescent="0.25">
      <c r="A273" s="6" t="s">
        <v>616</v>
      </c>
      <c r="B273" s="7" t="s">
        <v>627</v>
      </c>
      <c r="C273" s="7" t="s">
        <v>628</v>
      </c>
      <c r="D273" s="9"/>
    </row>
    <row r="274" spans="1:4" x14ac:dyDescent="0.25">
      <c r="A274" s="6" t="s">
        <v>617</v>
      </c>
      <c r="B274" s="7" t="s">
        <v>629</v>
      </c>
      <c r="C274" s="7" t="s">
        <v>88</v>
      </c>
      <c r="D274" s="9"/>
    </row>
    <row r="275" spans="1:4" ht="30" x14ac:dyDescent="0.25">
      <c r="A275" s="6" t="s">
        <v>618</v>
      </c>
      <c r="B275" s="7" t="s">
        <v>630</v>
      </c>
      <c r="C275" s="7" t="s">
        <v>631</v>
      </c>
      <c r="D275" s="9"/>
    </row>
    <row r="276" spans="1:4" ht="30" x14ac:dyDescent="0.25">
      <c r="A276" s="6" t="s">
        <v>619</v>
      </c>
      <c r="B276" s="7" t="s">
        <v>632</v>
      </c>
      <c r="C276" s="7" t="s">
        <v>633</v>
      </c>
      <c r="D276" s="9"/>
    </row>
    <row r="277" spans="1:4" x14ac:dyDescent="0.25">
      <c r="A277" s="6" t="s">
        <v>620</v>
      </c>
      <c r="B277" s="7" t="s">
        <v>634</v>
      </c>
      <c r="C277" s="7" t="s">
        <v>88</v>
      </c>
      <c r="D277" s="9"/>
    </row>
    <row r="278" spans="1:4" ht="30" x14ac:dyDescent="0.25">
      <c r="A278" s="6" t="s">
        <v>621</v>
      </c>
      <c r="B278" s="7" t="s">
        <v>635</v>
      </c>
      <c r="C278" s="7" t="s">
        <v>636</v>
      </c>
      <c r="D278" s="9"/>
    </row>
    <row r="279" spans="1:4" x14ac:dyDescent="0.25">
      <c r="A279" s="6" t="s">
        <v>622</v>
      </c>
      <c r="B279" s="7" t="s">
        <v>637</v>
      </c>
      <c r="C279" s="7" t="s">
        <v>638</v>
      </c>
      <c r="D279" s="9"/>
    </row>
    <row r="280" spans="1:4" x14ac:dyDescent="0.25">
      <c r="A280" s="6" t="s">
        <v>623</v>
      </c>
      <c r="B280" s="7" t="s">
        <v>639</v>
      </c>
      <c r="C280" s="7" t="s">
        <v>640</v>
      </c>
      <c r="D280" s="9"/>
    </row>
    <row r="281" spans="1:4" x14ac:dyDescent="0.25">
      <c r="A281" s="6" t="s">
        <v>624</v>
      </c>
      <c r="B281" s="7" t="s">
        <v>641</v>
      </c>
      <c r="C281" s="7" t="s">
        <v>88</v>
      </c>
      <c r="D281" s="9"/>
    </row>
    <row r="282" spans="1:4" ht="45" x14ac:dyDescent="0.25">
      <c r="A282" s="6">
        <v>120</v>
      </c>
      <c r="B282" s="7" t="s">
        <v>1218</v>
      </c>
      <c r="C282" s="7" t="s">
        <v>642</v>
      </c>
      <c r="D282" s="9"/>
    </row>
    <row r="283" spans="1:4" ht="60" x14ac:dyDescent="0.25">
      <c r="A283" s="6">
        <v>121</v>
      </c>
      <c r="B283" s="7" t="s">
        <v>226</v>
      </c>
      <c r="C283" s="7" t="s">
        <v>643</v>
      </c>
      <c r="D283" s="9"/>
    </row>
    <row r="284" spans="1:4" ht="75" x14ac:dyDescent="0.25">
      <c r="A284" s="6">
        <v>122</v>
      </c>
      <c r="B284" s="7" t="s">
        <v>644</v>
      </c>
      <c r="C284" s="7" t="s">
        <v>645</v>
      </c>
      <c r="D284" s="9"/>
    </row>
    <row r="285" spans="1:4" ht="45" x14ac:dyDescent="0.25">
      <c r="A285" s="6">
        <v>123</v>
      </c>
      <c r="B285" s="7" t="s">
        <v>67</v>
      </c>
      <c r="C285" s="7" t="s">
        <v>646</v>
      </c>
      <c r="D285" s="9"/>
    </row>
    <row r="286" spans="1:4" ht="45" x14ac:dyDescent="0.25">
      <c r="A286" s="6">
        <v>124</v>
      </c>
      <c r="B286" s="7" t="s">
        <v>647</v>
      </c>
      <c r="C286" s="7" t="s">
        <v>648</v>
      </c>
      <c r="D286" s="9"/>
    </row>
    <row r="287" spans="1:4" ht="45" x14ac:dyDescent="0.25">
      <c r="A287" s="6">
        <v>125</v>
      </c>
      <c r="B287" s="7" t="s">
        <v>649</v>
      </c>
      <c r="C287" s="7" t="s">
        <v>650</v>
      </c>
      <c r="D287" s="9"/>
    </row>
    <row r="288" spans="1:4" ht="45" x14ac:dyDescent="0.25">
      <c r="A288" s="6">
        <v>126</v>
      </c>
      <c r="B288" s="7" t="s">
        <v>651</v>
      </c>
      <c r="C288" s="7" t="s">
        <v>652</v>
      </c>
      <c r="D288" s="9"/>
    </row>
    <row r="289" spans="1:4" ht="60" x14ac:dyDescent="0.25">
      <c r="A289" s="6">
        <v>127</v>
      </c>
      <c r="B289" s="7" t="s">
        <v>653</v>
      </c>
      <c r="C289" s="7" t="s">
        <v>654</v>
      </c>
      <c r="D289" s="9"/>
    </row>
    <row r="290" spans="1:4" ht="45" x14ac:dyDescent="0.25">
      <c r="A290" s="6">
        <v>128</v>
      </c>
      <c r="B290" s="7" t="s">
        <v>655</v>
      </c>
      <c r="C290" s="7" t="s">
        <v>656</v>
      </c>
      <c r="D290" s="9"/>
    </row>
    <row r="291" spans="1:4" ht="45" x14ac:dyDescent="0.25">
      <c r="A291" s="6">
        <v>129</v>
      </c>
      <c r="B291" s="7" t="s">
        <v>657</v>
      </c>
      <c r="C291" s="7" t="s">
        <v>658</v>
      </c>
      <c r="D291" s="9"/>
    </row>
    <row r="292" spans="1:4" ht="30" x14ac:dyDescent="0.25">
      <c r="A292" s="6" t="s">
        <v>659</v>
      </c>
      <c r="B292" s="7" t="s">
        <v>1219</v>
      </c>
      <c r="C292" s="7" t="s">
        <v>583</v>
      </c>
      <c r="D292" s="9"/>
    </row>
    <row r="293" spans="1:4" ht="30" x14ac:dyDescent="0.25">
      <c r="A293" s="6" t="s">
        <v>660</v>
      </c>
      <c r="B293" s="7" t="s">
        <v>669</v>
      </c>
      <c r="C293" s="7" t="s">
        <v>670</v>
      </c>
      <c r="D293" s="9"/>
    </row>
    <row r="294" spans="1:4" ht="45" x14ac:dyDescent="0.25">
      <c r="A294" s="6" t="s">
        <v>661</v>
      </c>
      <c r="B294" s="7" t="s">
        <v>336</v>
      </c>
      <c r="C294" s="7" t="s">
        <v>671</v>
      </c>
      <c r="D294" s="9"/>
    </row>
    <row r="295" spans="1:4" x14ac:dyDescent="0.25">
      <c r="A295" s="6" t="s">
        <v>662</v>
      </c>
      <c r="B295" s="7" t="s">
        <v>276</v>
      </c>
      <c r="C295" s="7" t="s">
        <v>672</v>
      </c>
      <c r="D295" s="9"/>
    </row>
    <row r="296" spans="1:4" x14ac:dyDescent="0.25">
      <c r="A296" s="6" t="s">
        <v>663</v>
      </c>
      <c r="B296" s="7" t="s">
        <v>42</v>
      </c>
      <c r="C296" s="7" t="s">
        <v>673</v>
      </c>
      <c r="D296" s="9"/>
    </row>
    <row r="297" spans="1:4" x14ac:dyDescent="0.25">
      <c r="A297" s="6" t="s">
        <v>664</v>
      </c>
      <c r="B297" s="7" t="s">
        <v>674</v>
      </c>
      <c r="C297" s="7" t="s">
        <v>675</v>
      </c>
      <c r="D297" s="9"/>
    </row>
    <row r="298" spans="1:4" ht="30" x14ac:dyDescent="0.25">
      <c r="A298" s="6" t="s">
        <v>665</v>
      </c>
      <c r="B298" s="7" t="s">
        <v>676</v>
      </c>
      <c r="C298" s="7" t="s">
        <v>677</v>
      </c>
      <c r="D298" s="9"/>
    </row>
    <row r="299" spans="1:4" ht="30" x14ac:dyDescent="0.25">
      <c r="A299" s="6" t="s">
        <v>666</v>
      </c>
      <c r="B299" s="7" t="s">
        <v>509</v>
      </c>
      <c r="C299" s="7" t="s">
        <v>678</v>
      </c>
      <c r="D299" s="9"/>
    </row>
    <row r="300" spans="1:4" ht="30" x14ac:dyDescent="0.25">
      <c r="A300" s="6" t="s">
        <v>667</v>
      </c>
      <c r="B300" s="7" t="s">
        <v>104</v>
      </c>
      <c r="C300" s="7" t="s">
        <v>679</v>
      </c>
      <c r="D300" s="9"/>
    </row>
    <row r="301" spans="1:4" ht="30" x14ac:dyDescent="0.25">
      <c r="A301" s="6" t="s">
        <v>668</v>
      </c>
      <c r="B301" s="7" t="s">
        <v>281</v>
      </c>
      <c r="C301" s="7" t="s">
        <v>680</v>
      </c>
      <c r="D301" s="9"/>
    </row>
    <row r="302" spans="1:4" ht="45" x14ac:dyDescent="0.25">
      <c r="A302" s="6">
        <v>130</v>
      </c>
      <c r="B302" s="7" t="s">
        <v>681</v>
      </c>
      <c r="C302" s="7" t="s">
        <v>682</v>
      </c>
      <c r="D302" s="9"/>
    </row>
    <row r="303" spans="1:4" ht="60" x14ac:dyDescent="0.25">
      <c r="A303" s="6">
        <v>131</v>
      </c>
      <c r="B303" s="7" t="s">
        <v>683</v>
      </c>
      <c r="C303" s="7" t="s">
        <v>684</v>
      </c>
      <c r="D303" s="9"/>
    </row>
    <row r="304" spans="1:4" ht="75" x14ac:dyDescent="0.25">
      <c r="A304" s="6">
        <v>132</v>
      </c>
      <c r="B304" s="7" t="s">
        <v>685</v>
      </c>
      <c r="C304" s="7" t="s">
        <v>686</v>
      </c>
      <c r="D304" s="9"/>
    </row>
    <row r="305" spans="1:4" ht="30" x14ac:dyDescent="0.25">
      <c r="A305" s="6">
        <v>133</v>
      </c>
      <c r="B305" s="7" t="s">
        <v>687</v>
      </c>
      <c r="C305" s="7" t="s">
        <v>688</v>
      </c>
      <c r="D305" s="9"/>
    </row>
    <row r="306" spans="1:4" ht="45" x14ac:dyDescent="0.25">
      <c r="A306" s="6">
        <v>134</v>
      </c>
      <c r="B306" s="7" t="s">
        <v>565</v>
      </c>
      <c r="C306" s="7" t="s">
        <v>689</v>
      </c>
      <c r="D306" s="9"/>
    </row>
    <row r="307" spans="1:4" ht="75" x14ac:dyDescent="0.25">
      <c r="A307" s="6">
        <v>135</v>
      </c>
      <c r="B307" s="7" t="s">
        <v>690</v>
      </c>
      <c r="C307" s="7" t="s">
        <v>691</v>
      </c>
      <c r="D307" s="9"/>
    </row>
    <row r="308" spans="1:4" ht="45" x14ac:dyDescent="0.25">
      <c r="A308" s="6">
        <v>136</v>
      </c>
      <c r="B308" s="7" t="s">
        <v>692</v>
      </c>
      <c r="C308" s="7" t="s">
        <v>693</v>
      </c>
      <c r="D308" s="9"/>
    </row>
    <row r="309" spans="1:4" ht="60" x14ac:dyDescent="0.25">
      <c r="A309" s="6">
        <v>137</v>
      </c>
      <c r="B309" s="7" t="s">
        <v>226</v>
      </c>
      <c r="C309" s="7" t="s">
        <v>694</v>
      </c>
      <c r="D309" s="9"/>
    </row>
    <row r="310" spans="1:4" ht="90" x14ac:dyDescent="0.25">
      <c r="A310" s="6">
        <v>138</v>
      </c>
      <c r="B310" s="7" t="s">
        <v>695</v>
      </c>
      <c r="C310" s="7" t="s">
        <v>696</v>
      </c>
      <c r="D310" s="9"/>
    </row>
    <row r="311" spans="1:4" ht="60" x14ac:dyDescent="0.25">
      <c r="A311" s="6">
        <v>139</v>
      </c>
      <c r="B311" s="7" t="s">
        <v>697</v>
      </c>
      <c r="C311" s="7" t="s">
        <v>1225</v>
      </c>
      <c r="D311" s="9"/>
    </row>
    <row r="312" spans="1:4" ht="30" x14ac:dyDescent="0.25">
      <c r="A312" s="6" t="s">
        <v>698</v>
      </c>
      <c r="B312" s="7" t="s">
        <v>708</v>
      </c>
      <c r="C312" s="7" t="s">
        <v>709</v>
      </c>
      <c r="D312" s="9"/>
    </row>
    <row r="313" spans="1:4" ht="45" x14ac:dyDescent="0.25">
      <c r="A313" s="6" t="s">
        <v>699</v>
      </c>
      <c r="B313" s="7" t="s">
        <v>710</v>
      </c>
      <c r="C313" s="7" t="s">
        <v>711</v>
      </c>
      <c r="D313" s="9"/>
    </row>
    <row r="314" spans="1:4" ht="45" x14ac:dyDescent="0.25">
      <c r="A314" s="6" t="s">
        <v>700</v>
      </c>
      <c r="B314" s="7" t="s">
        <v>712</v>
      </c>
      <c r="C314" s="7" t="s">
        <v>713</v>
      </c>
      <c r="D314" s="9"/>
    </row>
    <row r="315" spans="1:4" ht="30" x14ac:dyDescent="0.25">
      <c r="A315" s="6" t="s">
        <v>701</v>
      </c>
      <c r="B315" s="7" t="s">
        <v>714</v>
      </c>
      <c r="C315" s="7" t="s">
        <v>715</v>
      </c>
      <c r="D315" s="9"/>
    </row>
    <row r="316" spans="1:4" ht="60" x14ac:dyDescent="0.25">
      <c r="A316" s="6" t="s">
        <v>702</v>
      </c>
      <c r="B316" s="7" t="s">
        <v>716</v>
      </c>
      <c r="C316" s="7" t="s">
        <v>717</v>
      </c>
      <c r="D316" s="9"/>
    </row>
    <row r="317" spans="1:4" ht="30" x14ac:dyDescent="0.25">
      <c r="A317" s="6" t="s">
        <v>703</v>
      </c>
      <c r="B317" s="7" t="s">
        <v>718</v>
      </c>
      <c r="C317" s="7" t="s">
        <v>719</v>
      </c>
      <c r="D317" s="9"/>
    </row>
    <row r="318" spans="1:4" x14ac:dyDescent="0.25">
      <c r="A318" s="6" t="s">
        <v>704</v>
      </c>
      <c r="B318" s="7" t="s">
        <v>720</v>
      </c>
      <c r="C318" s="7" t="s">
        <v>721</v>
      </c>
      <c r="D318" s="9"/>
    </row>
    <row r="319" spans="1:4" ht="30" x14ac:dyDescent="0.25">
      <c r="A319" s="6" t="s">
        <v>705</v>
      </c>
      <c r="B319" s="7" t="s">
        <v>1226</v>
      </c>
      <c r="C319" s="7" t="s">
        <v>722</v>
      </c>
      <c r="D319" s="9"/>
    </row>
    <row r="320" spans="1:4" ht="30" x14ac:dyDescent="0.25">
      <c r="A320" s="6" t="s">
        <v>706</v>
      </c>
      <c r="B320" s="7" t="s">
        <v>723</v>
      </c>
      <c r="C320" s="7" t="s">
        <v>724</v>
      </c>
      <c r="D320" s="9"/>
    </row>
    <row r="321" spans="1:4" x14ac:dyDescent="0.25">
      <c r="A321" s="6" t="s">
        <v>707</v>
      </c>
      <c r="B321" s="7" t="s">
        <v>725</v>
      </c>
      <c r="C321" s="7" t="s">
        <v>726</v>
      </c>
      <c r="D321" s="9"/>
    </row>
    <row r="322" spans="1:4" ht="75" x14ac:dyDescent="0.25">
      <c r="A322" s="6">
        <v>140</v>
      </c>
      <c r="B322" s="7" t="s">
        <v>302</v>
      </c>
      <c r="C322" s="7" t="s">
        <v>728</v>
      </c>
      <c r="D322" s="9"/>
    </row>
    <row r="323" spans="1:4" ht="60" x14ac:dyDescent="0.25">
      <c r="A323" s="6">
        <v>141</v>
      </c>
      <c r="B323" s="7" t="s">
        <v>729</v>
      </c>
      <c r="C323" s="7" t="s">
        <v>730</v>
      </c>
      <c r="D323" s="9"/>
    </row>
    <row r="324" spans="1:4" ht="60" x14ac:dyDescent="0.25">
      <c r="A324" s="6">
        <v>142</v>
      </c>
      <c r="B324" s="7" t="s">
        <v>63</v>
      </c>
      <c r="C324" s="7" t="s">
        <v>731</v>
      </c>
      <c r="D324" s="9"/>
    </row>
    <row r="325" spans="1:4" ht="60" x14ac:dyDescent="0.25">
      <c r="A325" s="6" t="s">
        <v>727</v>
      </c>
      <c r="B325" s="7" t="s">
        <v>732</v>
      </c>
      <c r="C325" s="7" t="s">
        <v>733</v>
      </c>
      <c r="D325" s="9"/>
    </row>
    <row r="326" spans="1:4" ht="45" x14ac:dyDescent="0.25">
      <c r="A326" s="6">
        <v>143</v>
      </c>
      <c r="B326" s="7" t="s">
        <v>67</v>
      </c>
      <c r="C326" s="7" t="s">
        <v>734</v>
      </c>
      <c r="D326" s="9"/>
    </row>
    <row r="327" spans="1:4" ht="60" x14ac:dyDescent="0.25">
      <c r="A327" s="6">
        <v>144</v>
      </c>
      <c r="B327" s="7" t="s">
        <v>735</v>
      </c>
      <c r="C327" s="7" t="s">
        <v>736</v>
      </c>
      <c r="D327" s="9"/>
    </row>
    <row r="328" spans="1:4" ht="30" x14ac:dyDescent="0.25">
      <c r="A328" s="6">
        <v>145</v>
      </c>
      <c r="B328" s="7" t="s">
        <v>737</v>
      </c>
      <c r="C328" s="7" t="s">
        <v>738</v>
      </c>
      <c r="D328" s="9"/>
    </row>
    <row r="329" spans="1:4" ht="75" x14ac:dyDescent="0.25">
      <c r="A329" s="6">
        <v>146</v>
      </c>
      <c r="B329" s="7" t="s">
        <v>739</v>
      </c>
      <c r="C329" s="7" t="s">
        <v>740</v>
      </c>
      <c r="D329" s="9"/>
    </row>
    <row r="330" spans="1:4" ht="75" x14ac:dyDescent="0.25">
      <c r="A330" s="6">
        <v>147</v>
      </c>
      <c r="B330" s="7" t="s">
        <v>741</v>
      </c>
      <c r="C330" s="7" t="s">
        <v>742</v>
      </c>
      <c r="D330" s="9"/>
    </row>
    <row r="331" spans="1:4" ht="60" x14ac:dyDescent="0.25">
      <c r="A331" s="6">
        <v>148</v>
      </c>
      <c r="B331" s="7" t="s">
        <v>743</v>
      </c>
      <c r="C331" s="7" t="s">
        <v>744</v>
      </c>
      <c r="D331" s="9"/>
    </row>
    <row r="332" spans="1:4" ht="30" x14ac:dyDescent="0.25">
      <c r="A332" s="6" t="s">
        <v>745</v>
      </c>
      <c r="B332" s="7" t="s">
        <v>755</v>
      </c>
      <c r="C332" s="7" t="s">
        <v>756</v>
      </c>
      <c r="D332" s="9"/>
    </row>
    <row r="333" spans="1:4" ht="45" x14ac:dyDescent="0.25">
      <c r="A333" s="6" t="s">
        <v>746</v>
      </c>
      <c r="B333" s="7" t="s">
        <v>757</v>
      </c>
      <c r="C333" s="7" t="s">
        <v>758</v>
      </c>
      <c r="D333" s="9"/>
    </row>
    <row r="334" spans="1:4" ht="45" x14ac:dyDescent="0.25">
      <c r="A334" s="6" t="s">
        <v>747</v>
      </c>
      <c r="B334" s="7" t="s">
        <v>759</v>
      </c>
      <c r="C334" s="7" t="s">
        <v>758</v>
      </c>
      <c r="D334" s="9"/>
    </row>
    <row r="335" spans="1:4" ht="45" x14ac:dyDescent="0.25">
      <c r="A335" s="6" t="s">
        <v>748</v>
      </c>
      <c r="B335" s="7" t="s">
        <v>760</v>
      </c>
      <c r="C335" s="7" t="s">
        <v>761</v>
      </c>
      <c r="D335" s="9"/>
    </row>
    <row r="336" spans="1:4" ht="45" x14ac:dyDescent="0.25">
      <c r="A336" s="6" t="s">
        <v>749</v>
      </c>
      <c r="B336" s="7" t="s">
        <v>762</v>
      </c>
      <c r="C336" s="7" t="s">
        <v>763</v>
      </c>
      <c r="D336" s="9"/>
    </row>
    <row r="337" spans="1:4" ht="45" x14ac:dyDescent="0.25">
      <c r="A337" s="6" t="s">
        <v>750</v>
      </c>
      <c r="B337" s="7" t="s">
        <v>764</v>
      </c>
      <c r="C337" s="7" t="s">
        <v>765</v>
      </c>
      <c r="D337" s="9"/>
    </row>
    <row r="338" spans="1:4" ht="45" x14ac:dyDescent="0.25">
      <c r="A338" s="6" t="s">
        <v>751</v>
      </c>
      <c r="B338" s="7" t="s">
        <v>766</v>
      </c>
      <c r="C338" s="7" t="s">
        <v>767</v>
      </c>
      <c r="D338" s="9"/>
    </row>
    <row r="339" spans="1:4" ht="60" x14ac:dyDescent="0.25">
      <c r="A339" s="6" t="s">
        <v>752</v>
      </c>
      <c r="B339" s="7" t="s">
        <v>768</v>
      </c>
      <c r="C339" s="7" t="s">
        <v>769</v>
      </c>
      <c r="D339" s="9"/>
    </row>
    <row r="340" spans="1:4" ht="30" x14ac:dyDescent="0.25">
      <c r="A340" s="6" t="s">
        <v>753</v>
      </c>
      <c r="B340" s="7" t="s">
        <v>770</v>
      </c>
      <c r="C340" s="7" t="s">
        <v>771</v>
      </c>
      <c r="D340" s="9"/>
    </row>
    <row r="341" spans="1:4" ht="30" x14ac:dyDescent="0.25">
      <c r="A341" s="6" t="s">
        <v>754</v>
      </c>
      <c r="B341" s="7" t="s">
        <v>772</v>
      </c>
      <c r="C341" s="7" t="s">
        <v>773</v>
      </c>
      <c r="D341" s="9"/>
    </row>
    <row r="342" spans="1:4" ht="60" x14ac:dyDescent="0.25">
      <c r="A342" s="6">
        <v>149</v>
      </c>
      <c r="B342" s="7" t="s">
        <v>610</v>
      </c>
      <c r="C342" s="7" t="s">
        <v>774</v>
      </c>
      <c r="D342" s="9"/>
    </row>
    <row r="343" spans="1:4" ht="45" x14ac:dyDescent="0.25">
      <c r="A343" s="6">
        <v>150</v>
      </c>
      <c r="B343" s="7" t="s">
        <v>775</v>
      </c>
      <c r="C343" s="7" t="s">
        <v>776</v>
      </c>
      <c r="D343" s="9"/>
    </row>
    <row r="344" spans="1:4" ht="45" x14ac:dyDescent="0.25">
      <c r="A344" s="6">
        <v>151</v>
      </c>
      <c r="B344" s="7" t="s">
        <v>777</v>
      </c>
      <c r="C344" s="7" t="s">
        <v>778</v>
      </c>
      <c r="D344" s="9"/>
    </row>
    <row r="345" spans="1:4" ht="45" x14ac:dyDescent="0.25">
      <c r="A345" s="6">
        <v>152</v>
      </c>
      <c r="B345" s="7" t="s">
        <v>779</v>
      </c>
      <c r="C345" s="7" t="s">
        <v>780</v>
      </c>
      <c r="D345" s="9"/>
    </row>
    <row r="346" spans="1:4" ht="45" x14ac:dyDescent="0.25">
      <c r="A346" s="6">
        <v>153</v>
      </c>
      <c r="B346" s="7" t="s">
        <v>781</v>
      </c>
      <c r="C346" s="7" t="s">
        <v>782</v>
      </c>
      <c r="D346" s="9"/>
    </row>
    <row r="347" spans="1:4" ht="75" x14ac:dyDescent="0.25">
      <c r="A347" s="6">
        <v>154</v>
      </c>
      <c r="B347" s="7" t="s">
        <v>783</v>
      </c>
      <c r="C347" s="7" t="s">
        <v>784</v>
      </c>
      <c r="D347" s="9"/>
    </row>
    <row r="348" spans="1:4" ht="60" x14ac:dyDescent="0.25">
      <c r="A348" s="6">
        <v>155</v>
      </c>
      <c r="B348" s="7" t="s">
        <v>785</v>
      </c>
      <c r="C348" s="7" t="s">
        <v>1220</v>
      </c>
      <c r="D348" s="9"/>
    </row>
    <row r="349" spans="1:4" ht="60" x14ac:dyDescent="0.25">
      <c r="A349" s="6">
        <v>156</v>
      </c>
      <c r="B349" s="7" t="s">
        <v>786</v>
      </c>
      <c r="C349" s="7" t="s">
        <v>787</v>
      </c>
      <c r="D349" s="9"/>
    </row>
    <row r="350" spans="1:4" ht="60" x14ac:dyDescent="0.25">
      <c r="A350" s="6">
        <v>157</v>
      </c>
      <c r="B350" s="7" t="s">
        <v>783</v>
      </c>
      <c r="C350" s="7" t="s">
        <v>788</v>
      </c>
      <c r="D350" s="9"/>
    </row>
    <row r="351" spans="1:4" ht="75" x14ac:dyDescent="0.25">
      <c r="A351" s="6">
        <v>158</v>
      </c>
      <c r="B351" s="7" t="s">
        <v>789</v>
      </c>
      <c r="C351" s="7" t="s">
        <v>790</v>
      </c>
      <c r="D351" s="9"/>
    </row>
    <row r="352" spans="1:4" ht="30" x14ac:dyDescent="0.25">
      <c r="A352" s="6" t="s">
        <v>791</v>
      </c>
      <c r="B352" s="7" t="s">
        <v>798</v>
      </c>
      <c r="C352" s="7" t="s">
        <v>799</v>
      </c>
      <c r="D352" s="9"/>
    </row>
    <row r="353" spans="1:4" ht="30" x14ac:dyDescent="0.25">
      <c r="A353" s="6" t="s">
        <v>792</v>
      </c>
      <c r="B353" s="7" t="s">
        <v>800</v>
      </c>
      <c r="C353" s="7" t="s">
        <v>801</v>
      </c>
      <c r="D353" s="9"/>
    </row>
    <row r="354" spans="1:4" ht="30" x14ac:dyDescent="0.25">
      <c r="A354" s="6" t="s">
        <v>793</v>
      </c>
      <c r="B354" s="7" t="s">
        <v>802</v>
      </c>
      <c r="C354" s="7" t="s">
        <v>803</v>
      </c>
      <c r="D354" s="9"/>
    </row>
    <row r="355" spans="1:4" ht="30" x14ac:dyDescent="0.25">
      <c r="A355" s="6" t="s">
        <v>794</v>
      </c>
      <c r="B355" s="7" t="s">
        <v>804</v>
      </c>
      <c r="C355" s="7" t="s">
        <v>805</v>
      </c>
      <c r="D355" s="9"/>
    </row>
    <row r="356" spans="1:4" ht="30" x14ac:dyDescent="0.25">
      <c r="A356" s="6" t="s">
        <v>795</v>
      </c>
      <c r="B356" s="7" t="s">
        <v>806</v>
      </c>
      <c r="C356" s="7" t="s">
        <v>807</v>
      </c>
      <c r="D356" s="9"/>
    </row>
    <row r="357" spans="1:4" ht="30" x14ac:dyDescent="0.25">
      <c r="A357" s="6" t="s">
        <v>796</v>
      </c>
      <c r="B357" s="7" t="s">
        <v>808</v>
      </c>
      <c r="C357" s="7" t="s">
        <v>809</v>
      </c>
      <c r="D357" s="9"/>
    </row>
    <row r="358" spans="1:4" ht="45" x14ac:dyDescent="0.25">
      <c r="A358" s="6" t="s">
        <v>797</v>
      </c>
      <c r="B358" s="7" t="s">
        <v>810</v>
      </c>
      <c r="C358" s="7" t="s">
        <v>811</v>
      </c>
      <c r="D358" s="9"/>
    </row>
    <row r="359" spans="1:4" ht="60" x14ac:dyDescent="0.25">
      <c r="A359" s="6">
        <v>159</v>
      </c>
      <c r="B359" s="7" t="s">
        <v>739</v>
      </c>
      <c r="C359" s="7" t="s">
        <v>814</v>
      </c>
      <c r="D359" s="9"/>
    </row>
    <row r="360" spans="1:4" ht="45" x14ac:dyDescent="0.25">
      <c r="A360" s="6">
        <v>160</v>
      </c>
      <c r="B360" s="7" t="s">
        <v>19</v>
      </c>
      <c r="C360" s="7" t="s">
        <v>815</v>
      </c>
      <c r="D360" s="9"/>
    </row>
    <row r="361" spans="1:4" ht="45" x14ac:dyDescent="0.25">
      <c r="A361" s="6">
        <v>161</v>
      </c>
      <c r="B361" s="7" t="s">
        <v>816</v>
      </c>
      <c r="C361" s="7" t="s">
        <v>817</v>
      </c>
      <c r="D361" s="9"/>
    </row>
    <row r="362" spans="1:4" ht="30" x14ac:dyDescent="0.25">
      <c r="A362" s="6">
        <v>162</v>
      </c>
      <c r="B362" s="7" t="s">
        <v>818</v>
      </c>
      <c r="C362" s="7" t="s">
        <v>819</v>
      </c>
      <c r="D362" s="9"/>
    </row>
    <row r="363" spans="1:4" ht="60" x14ac:dyDescent="0.25">
      <c r="A363" s="6">
        <v>163</v>
      </c>
      <c r="B363" s="7" t="s">
        <v>820</v>
      </c>
      <c r="C363" s="7" t="s">
        <v>821</v>
      </c>
      <c r="D363" s="9"/>
    </row>
    <row r="364" spans="1:4" ht="45" x14ac:dyDescent="0.25">
      <c r="A364" s="6">
        <v>164</v>
      </c>
      <c r="B364" s="7" t="s">
        <v>822</v>
      </c>
      <c r="C364" s="7" t="s">
        <v>823</v>
      </c>
      <c r="D364" s="9"/>
    </row>
    <row r="365" spans="1:4" ht="30" x14ac:dyDescent="0.25">
      <c r="A365" s="6" t="s">
        <v>812</v>
      </c>
      <c r="B365" s="7" t="s">
        <v>824</v>
      </c>
      <c r="C365" s="7" t="s">
        <v>825</v>
      </c>
      <c r="D365" s="9"/>
    </row>
    <row r="366" spans="1:4" ht="45" x14ac:dyDescent="0.25">
      <c r="A366" s="6">
        <v>165</v>
      </c>
      <c r="B366" s="7" t="s">
        <v>826</v>
      </c>
      <c r="C366" s="7" t="s">
        <v>827</v>
      </c>
      <c r="D366" s="9"/>
    </row>
    <row r="367" spans="1:4" ht="45" x14ac:dyDescent="0.25">
      <c r="A367" s="6" t="s">
        <v>813</v>
      </c>
      <c r="B367" s="7" t="s">
        <v>828</v>
      </c>
      <c r="C367" s="7" t="s">
        <v>829</v>
      </c>
      <c r="D367" s="9"/>
    </row>
    <row r="368" spans="1:4" ht="30" x14ac:dyDescent="0.25">
      <c r="A368" s="6">
        <v>166</v>
      </c>
      <c r="B368" s="7" t="s">
        <v>830</v>
      </c>
      <c r="C368" s="7" t="s">
        <v>831</v>
      </c>
      <c r="D368" s="9"/>
    </row>
    <row r="369" spans="1:4" ht="75" x14ac:dyDescent="0.25">
      <c r="A369" s="6">
        <v>167</v>
      </c>
      <c r="B369" s="7" t="s">
        <v>834</v>
      </c>
      <c r="C369" s="7" t="s">
        <v>835</v>
      </c>
      <c r="D369" s="9"/>
    </row>
    <row r="370" spans="1:4" x14ac:dyDescent="0.25">
      <c r="A370" s="6" t="s">
        <v>832</v>
      </c>
      <c r="B370" s="7" t="s">
        <v>836</v>
      </c>
      <c r="C370" s="7" t="s">
        <v>837</v>
      </c>
      <c r="D370" s="9"/>
    </row>
    <row r="371" spans="1:4" ht="45" x14ac:dyDescent="0.25">
      <c r="A371" s="6">
        <v>168</v>
      </c>
      <c r="B371" s="7" t="s">
        <v>838</v>
      </c>
      <c r="C371" s="7" t="s">
        <v>839</v>
      </c>
      <c r="D371" s="9"/>
    </row>
    <row r="372" spans="1:4" ht="105" x14ac:dyDescent="0.25">
      <c r="A372" s="6">
        <v>169</v>
      </c>
      <c r="B372" s="7" t="s">
        <v>840</v>
      </c>
      <c r="C372" s="7" t="s">
        <v>1244</v>
      </c>
      <c r="D372" s="9"/>
    </row>
    <row r="373" spans="1:4" ht="45" x14ac:dyDescent="0.25">
      <c r="A373" s="6">
        <v>170</v>
      </c>
      <c r="B373" s="7" t="s">
        <v>841</v>
      </c>
      <c r="C373" s="7" t="s">
        <v>842</v>
      </c>
      <c r="D373" s="9"/>
    </row>
    <row r="374" spans="1:4" ht="45" x14ac:dyDescent="0.25">
      <c r="A374" s="6" t="s">
        <v>833</v>
      </c>
      <c r="B374" s="7" t="s">
        <v>843</v>
      </c>
      <c r="C374" s="7" t="s">
        <v>844</v>
      </c>
      <c r="D374" s="9"/>
    </row>
    <row r="375" spans="1:4" ht="45" x14ac:dyDescent="0.25">
      <c r="A375" s="6">
        <v>171</v>
      </c>
      <c r="B375" s="7" t="s">
        <v>845</v>
      </c>
      <c r="C375" s="7" t="s">
        <v>846</v>
      </c>
      <c r="D375" s="9"/>
    </row>
    <row r="376" spans="1:4" ht="75" x14ac:dyDescent="0.25">
      <c r="A376" s="6">
        <v>172</v>
      </c>
      <c r="B376" s="7" t="s">
        <v>61</v>
      </c>
      <c r="C376" s="7" t="s">
        <v>847</v>
      </c>
      <c r="D376" s="9"/>
    </row>
    <row r="377" spans="1:4" ht="45" x14ac:dyDescent="0.25">
      <c r="A377" s="6">
        <v>173</v>
      </c>
      <c r="B377" s="7" t="s">
        <v>848</v>
      </c>
      <c r="C377" s="7" t="s">
        <v>849</v>
      </c>
      <c r="D377" s="9"/>
    </row>
    <row r="378" spans="1:4" ht="45" x14ac:dyDescent="0.25">
      <c r="A378" s="6">
        <v>174</v>
      </c>
      <c r="B378" s="7" t="s">
        <v>850</v>
      </c>
      <c r="C378" s="7" t="s">
        <v>851</v>
      </c>
      <c r="D378" s="9"/>
    </row>
    <row r="379" spans="1:4" ht="60" x14ac:dyDescent="0.25">
      <c r="A379" s="6">
        <v>175</v>
      </c>
      <c r="B379" s="7" t="s">
        <v>854</v>
      </c>
      <c r="C379" s="7" t="s">
        <v>855</v>
      </c>
      <c r="D379" s="9"/>
    </row>
    <row r="380" spans="1:4" ht="45" x14ac:dyDescent="0.25">
      <c r="A380" s="6">
        <v>176</v>
      </c>
      <c r="B380" s="7" t="s">
        <v>856</v>
      </c>
      <c r="C380" s="7" t="s">
        <v>857</v>
      </c>
      <c r="D380" s="9"/>
    </row>
    <row r="381" spans="1:4" ht="45" x14ac:dyDescent="0.25">
      <c r="A381" s="6">
        <v>177</v>
      </c>
      <c r="B381" s="7" t="s">
        <v>1237</v>
      </c>
      <c r="C381" s="7" t="s">
        <v>858</v>
      </c>
      <c r="D381" s="9"/>
    </row>
    <row r="382" spans="1:4" ht="45" x14ac:dyDescent="0.25">
      <c r="A382" s="6">
        <v>178</v>
      </c>
      <c r="B382" s="7" t="s">
        <v>859</v>
      </c>
      <c r="C382" s="7" t="s">
        <v>860</v>
      </c>
      <c r="D382" s="9"/>
    </row>
    <row r="383" spans="1:4" ht="30" x14ac:dyDescent="0.25">
      <c r="A383" s="6" t="s">
        <v>852</v>
      </c>
      <c r="B383" s="7" t="s">
        <v>861</v>
      </c>
      <c r="C383" s="7" t="s">
        <v>862</v>
      </c>
      <c r="D383" s="9"/>
    </row>
    <row r="384" spans="1:4" x14ac:dyDescent="0.25">
      <c r="A384" s="6" t="s">
        <v>853</v>
      </c>
      <c r="B384" s="7" t="s">
        <v>863</v>
      </c>
      <c r="C384" s="7" t="s">
        <v>88</v>
      </c>
      <c r="D384" s="9"/>
    </row>
    <row r="385" spans="1:4" ht="45" x14ac:dyDescent="0.25">
      <c r="A385" s="6">
        <v>179</v>
      </c>
      <c r="B385" s="7" t="s">
        <v>65</v>
      </c>
      <c r="C385" s="7" t="s">
        <v>864</v>
      </c>
      <c r="D385" s="9"/>
    </row>
    <row r="386" spans="1:4" ht="75" x14ac:dyDescent="0.25">
      <c r="A386" s="6">
        <v>180</v>
      </c>
      <c r="B386" s="7" t="s">
        <v>865</v>
      </c>
      <c r="C386" s="7" t="s">
        <v>866</v>
      </c>
      <c r="D386" s="9"/>
    </row>
    <row r="387" spans="1:4" ht="30" x14ac:dyDescent="0.25">
      <c r="A387" s="6">
        <v>181</v>
      </c>
      <c r="B387" s="7" t="s">
        <v>19</v>
      </c>
      <c r="C387" s="7" t="s">
        <v>867</v>
      </c>
      <c r="D387" s="9"/>
    </row>
    <row r="388" spans="1:4" ht="45" x14ac:dyDescent="0.25">
      <c r="A388" s="6">
        <v>182</v>
      </c>
      <c r="B388" s="7" t="s">
        <v>226</v>
      </c>
      <c r="C388" s="7" t="s">
        <v>868</v>
      </c>
      <c r="D388" s="9"/>
    </row>
    <row r="389" spans="1:4" ht="45" x14ac:dyDescent="0.25">
      <c r="A389" s="6">
        <v>183</v>
      </c>
      <c r="B389" s="7" t="s">
        <v>869</v>
      </c>
      <c r="C389" s="7" t="s">
        <v>870</v>
      </c>
      <c r="D389" s="9"/>
    </row>
    <row r="390" spans="1:4" ht="30" x14ac:dyDescent="0.25">
      <c r="A390" s="6">
        <v>184</v>
      </c>
      <c r="B390" s="7" t="s">
        <v>871</v>
      </c>
      <c r="C390" s="7" t="s">
        <v>872</v>
      </c>
      <c r="D390" s="9"/>
    </row>
    <row r="391" spans="1:4" ht="75" x14ac:dyDescent="0.25">
      <c r="A391" s="6">
        <v>185</v>
      </c>
      <c r="B391" s="7" t="s">
        <v>302</v>
      </c>
      <c r="C391" s="7" t="s">
        <v>873</v>
      </c>
      <c r="D391" s="9"/>
    </row>
    <row r="392" spans="1:4" ht="60" x14ac:dyDescent="0.25">
      <c r="A392" s="6">
        <v>186</v>
      </c>
      <c r="B392" s="7" t="s">
        <v>874</v>
      </c>
      <c r="C392" s="7" t="s">
        <v>875</v>
      </c>
      <c r="D392" s="9"/>
    </row>
    <row r="393" spans="1:4" ht="45" x14ac:dyDescent="0.25">
      <c r="A393" s="6">
        <v>187</v>
      </c>
      <c r="B393" s="7" t="s">
        <v>19</v>
      </c>
      <c r="C393" s="7" t="s">
        <v>876</v>
      </c>
      <c r="D393" s="9"/>
    </row>
    <row r="394" spans="1:4" ht="45" x14ac:dyDescent="0.25">
      <c r="A394" s="6">
        <v>188</v>
      </c>
      <c r="B394" s="7" t="s">
        <v>877</v>
      </c>
      <c r="C394" s="7" t="s">
        <v>878</v>
      </c>
      <c r="D394" s="9"/>
    </row>
    <row r="395" spans="1:4" ht="45" x14ac:dyDescent="0.25">
      <c r="A395" s="6">
        <v>189</v>
      </c>
      <c r="B395" s="7" t="s">
        <v>879</v>
      </c>
      <c r="C395" s="7" t="s">
        <v>880</v>
      </c>
      <c r="D395" s="9"/>
    </row>
    <row r="396" spans="1:4" ht="45" x14ac:dyDescent="0.25">
      <c r="A396" s="6">
        <v>190</v>
      </c>
      <c r="B396" s="7" t="s">
        <v>881</v>
      </c>
      <c r="C396" s="7" t="s">
        <v>882</v>
      </c>
      <c r="D396" s="9"/>
    </row>
    <row r="397" spans="1:4" ht="45" x14ac:dyDescent="0.25">
      <c r="A397" s="6">
        <v>191</v>
      </c>
      <c r="B397" s="7" t="s">
        <v>1206</v>
      </c>
      <c r="C397" s="7" t="s">
        <v>883</v>
      </c>
      <c r="D397" s="9"/>
    </row>
    <row r="398" spans="1:4" ht="30" x14ac:dyDescent="0.25">
      <c r="A398" s="6">
        <v>192</v>
      </c>
      <c r="B398" s="7" t="s">
        <v>884</v>
      </c>
      <c r="C398" s="7" t="s">
        <v>885</v>
      </c>
      <c r="D398" s="9"/>
    </row>
    <row r="399" spans="1:4" ht="45" x14ac:dyDescent="0.25">
      <c r="A399" s="6">
        <v>193</v>
      </c>
      <c r="B399" s="7" t="s">
        <v>1221</v>
      </c>
      <c r="C399" s="7" t="s">
        <v>888</v>
      </c>
      <c r="D399" s="9"/>
    </row>
    <row r="400" spans="1:4" ht="30" x14ac:dyDescent="0.25">
      <c r="A400" s="6" t="s">
        <v>886</v>
      </c>
      <c r="B400" s="7" t="s">
        <v>889</v>
      </c>
      <c r="C400" s="7" t="s">
        <v>890</v>
      </c>
      <c r="D400" s="9"/>
    </row>
    <row r="401" spans="1:4" ht="45" x14ac:dyDescent="0.25">
      <c r="A401" s="6">
        <v>194</v>
      </c>
      <c r="B401" s="7" t="s">
        <v>891</v>
      </c>
      <c r="C401" s="7" t="s">
        <v>892</v>
      </c>
      <c r="D401" s="9"/>
    </row>
    <row r="402" spans="1:4" ht="45" x14ac:dyDescent="0.25">
      <c r="A402" s="6">
        <v>195</v>
      </c>
      <c r="B402" s="7" t="s">
        <v>893</v>
      </c>
      <c r="C402" s="7" t="s">
        <v>894</v>
      </c>
      <c r="D402" s="9"/>
    </row>
    <row r="403" spans="1:4" ht="45" x14ac:dyDescent="0.25">
      <c r="A403" s="6">
        <v>196</v>
      </c>
      <c r="B403" s="7" t="s">
        <v>895</v>
      </c>
      <c r="C403" s="7" t="s">
        <v>896</v>
      </c>
      <c r="D403" s="9"/>
    </row>
    <row r="404" spans="1:4" ht="45" x14ac:dyDescent="0.25">
      <c r="A404" s="6">
        <v>197</v>
      </c>
      <c r="B404" s="7" t="s">
        <v>897</v>
      </c>
      <c r="C404" s="7" t="s">
        <v>898</v>
      </c>
      <c r="D404" s="9"/>
    </row>
    <row r="405" spans="1:4" ht="30" x14ac:dyDescent="0.25">
      <c r="A405" s="6" t="s">
        <v>887</v>
      </c>
      <c r="B405" s="7" t="s">
        <v>899</v>
      </c>
      <c r="C405" s="7" t="s">
        <v>900</v>
      </c>
      <c r="D405" s="9"/>
    </row>
    <row r="406" spans="1:4" ht="60" x14ac:dyDescent="0.25">
      <c r="A406" s="6">
        <v>198</v>
      </c>
      <c r="B406" s="7" t="s">
        <v>901</v>
      </c>
      <c r="C406" s="7" t="s">
        <v>902</v>
      </c>
      <c r="D406" s="9"/>
    </row>
    <row r="407" spans="1:4" ht="45" x14ac:dyDescent="0.25">
      <c r="A407" s="6">
        <v>199</v>
      </c>
      <c r="B407" s="7" t="s">
        <v>903</v>
      </c>
      <c r="C407" s="7" t="s">
        <v>904</v>
      </c>
      <c r="D407" s="9"/>
    </row>
    <row r="408" spans="1:4" ht="30" x14ac:dyDescent="0.25">
      <c r="A408" s="6">
        <v>200</v>
      </c>
      <c r="B408" s="7" t="s">
        <v>905</v>
      </c>
      <c r="C408" s="7" t="s">
        <v>906</v>
      </c>
      <c r="D408" s="9"/>
    </row>
    <row r="409" spans="1:4" ht="60" x14ac:dyDescent="0.25">
      <c r="A409" s="6">
        <v>201</v>
      </c>
      <c r="B409" s="7" t="s">
        <v>909</v>
      </c>
      <c r="C409" s="7" t="s">
        <v>910</v>
      </c>
      <c r="D409" s="9"/>
    </row>
    <row r="410" spans="1:4" ht="30" x14ac:dyDescent="0.25">
      <c r="A410" s="6">
        <v>202</v>
      </c>
      <c r="B410" s="7" t="s">
        <v>911</v>
      </c>
      <c r="C410" s="7" t="s">
        <v>912</v>
      </c>
      <c r="D410" s="9"/>
    </row>
    <row r="411" spans="1:4" ht="45" x14ac:dyDescent="0.25">
      <c r="A411" s="6">
        <v>203</v>
      </c>
      <c r="B411" s="7" t="s">
        <v>913</v>
      </c>
      <c r="C411" s="7" t="s">
        <v>914</v>
      </c>
      <c r="D411" s="9"/>
    </row>
    <row r="412" spans="1:4" ht="60" x14ac:dyDescent="0.25">
      <c r="A412" s="6">
        <v>204</v>
      </c>
      <c r="B412" s="7" t="s">
        <v>915</v>
      </c>
      <c r="C412" s="7" t="s">
        <v>916</v>
      </c>
      <c r="D412" s="9"/>
    </row>
    <row r="413" spans="1:4" ht="60" x14ac:dyDescent="0.25">
      <c r="A413" s="6">
        <v>205</v>
      </c>
      <c r="B413" s="7" t="s">
        <v>917</v>
      </c>
      <c r="C413" s="7" t="s">
        <v>918</v>
      </c>
      <c r="D413" s="9"/>
    </row>
    <row r="414" spans="1:4" ht="60" x14ac:dyDescent="0.25">
      <c r="A414" s="6">
        <v>206</v>
      </c>
      <c r="B414" s="7" t="s">
        <v>919</v>
      </c>
      <c r="C414" s="7" t="s">
        <v>920</v>
      </c>
      <c r="D414" s="9"/>
    </row>
    <row r="415" spans="1:4" x14ac:dyDescent="0.25">
      <c r="A415" s="6" t="s">
        <v>907</v>
      </c>
      <c r="B415" s="7" t="s">
        <v>921</v>
      </c>
      <c r="C415" s="7" t="s">
        <v>922</v>
      </c>
      <c r="D415" s="9"/>
    </row>
    <row r="416" spans="1:4" ht="30" x14ac:dyDescent="0.25">
      <c r="A416" s="6">
        <v>207</v>
      </c>
      <c r="B416" s="7" t="s">
        <v>923</v>
      </c>
      <c r="C416" s="7" t="s">
        <v>924</v>
      </c>
      <c r="D416" s="9"/>
    </row>
    <row r="417" spans="1:4" ht="45" x14ac:dyDescent="0.25">
      <c r="A417" s="6" t="s">
        <v>908</v>
      </c>
      <c r="B417" s="7" t="s">
        <v>925</v>
      </c>
      <c r="C417" s="7" t="s">
        <v>926</v>
      </c>
      <c r="D417" s="9"/>
    </row>
    <row r="418" spans="1:4" ht="30" x14ac:dyDescent="0.25">
      <c r="A418" s="6">
        <v>208</v>
      </c>
      <c r="B418" s="7" t="s">
        <v>927</v>
      </c>
      <c r="C418" s="7" t="s">
        <v>928</v>
      </c>
      <c r="D418" s="9"/>
    </row>
    <row r="419" spans="1:4" ht="30" x14ac:dyDescent="0.25">
      <c r="A419" s="6" t="s">
        <v>929</v>
      </c>
      <c r="B419" s="7" t="s">
        <v>932</v>
      </c>
      <c r="C419" s="7" t="s">
        <v>933</v>
      </c>
      <c r="D419" s="9"/>
    </row>
    <row r="420" spans="1:4" ht="60" x14ac:dyDescent="0.25">
      <c r="A420" s="6">
        <v>209</v>
      </c>
      <c r="B420" s="7" t="s">
        <v>934</v>
      </c>
      <c r="C420" s="7" t="s">
        <v>935</v>
      </c>
      <c r="D420" s="9"/>
    </row>
    <row r="421" spans="1:4" ht="75" x14ac:dyDescent="0.25">
      <c r="A421" s="6">
        <v>210</v>
      </c>
      <c r="B421" s="7" t="s">
        <v>936</v>
      </c>
      <c r="C421" s="7" t="s">
        <v>937</v>
      </c>
      <c r="D421" s="9"/>
    </row>
    <row r="422" spans="1:4" ht="45" x14ac:dyDescent="0.25">
      <c r="A422" s="6" t="s">
        <v>930</v>
      </c>
      <c r="B422" s="7" t="s">
        <v>938</v>
      </c>
      <c r="C422" s="7" t="s">
        <v>939</v>
      </c>
      <c r="D422" s="9"/>
    </row>
    <row r="423" spans="1:4" ht="45" x14ac:dyDescent="0.25">
      <c r="A423" s="6">
        <v>211</v>
      </c>
      <c r="B423" s="7" t="s">
        <v>940</v>
      </c>
      <c r="C423" s="7" t="s">
        <v>941</v>
      </c>
      <c r="D423" s="9"/>
    </row>
    <row r="424" spans="1:4" ht="30" x14ac:dyDescent="0.25">
      <c r="A424" s="6" t="s">
        <v>931</v>
      </c>
      <c r="B424" s="7" t="s">
        <v>942</v>
      </c>
      <c r="C424" s="7" t="s">
        <v>943</v>
      </c>
      <c r="D424" s="9"/>
    </row>
    <row r="425" spans="1:4" ht="60" x14ac:dyDescent="0.25">
      <c r="A425" s="6">
        <v>212</v>
      </c>
      <c r="B425" s="7" t="s">
        <v>944</v>
      </c>
      <c r="C425" s="7" t="s">
        <v>945</v>
      </c>
      <c r="D425" s="9"/>
    </row>
    <row r="426" spans="1:4" ht="60" x14ac:dyDescent="0.25">
      <c r="A426" s="6">
        <v>213</v>
      </c>
      <c r="B426" s="7" t="s">
        <v>946</v>
      </c>
      <c r="C426" s="7" t="s">
        <v>947</v>
      </c>
      <c r="D426" s="9"/>
    </row>
    <row r="427" spans="1:4" ht="60" x14ac:dyDescent="0.25">
      <c r="A427" s="6">
        <v>214</v>
      </c>
      <c r="B427" s="7" t="s">
        <v>190</v>
      </c>
      <c r="C427" s="7" t="s">
        <v>948</v>
      </c>
      <c r="D427" s="9"/>
    </row>
    <row r="428" spans="1:4" ht="45" x14ac:dyDescent="0.25">
      <c r="A428" s="6">
        <v>215</v>
      </c>
      <c r="B428" s="7" t="s">
        <v>949</v>
      </c>
      <c r="C428" s="7" t="s">
        <v>950</v>
      </c>
      <c r="D428" s="9"/>
    </row>
    <row r="429" spans="1:4" ht="30" x14ac:dyDescent="0.25">
      <c r="A429" s="6" t="s">
        <v>956</v>
      </c>
      <c r="B429" s="7" t="s">
        <v>951</v>
      </c>
      <c r="C429" s="7" t="s">
        <v>952</v>
      </c>
      <c r="D429" s="9"/>
    </row>
    <row r="430" spans="1:4" ht="45" x14ac:dyDescent="0.25">
      <c r="A430" s="6">
        <v>216</v>
      </c>
      <c r="B430" s="7" t="s">
        <v>127</v>
      </c>
      <c r="C430" s="7" t="s">
        <v>957</v>
      </c>
      <c r="D430" s="9"/>
    </row>
    <row r="431" spans="1:4" ht="75" x14ac:dyDescent="0.25">
      <c r="A431" s="6">
        <v>217</v>
      </c>
      <c r="B431" s="7" t="s">
        <v>958</v>
      </c>
      <c r="C431" s="7" t="s">
        <v>959</v>
      </c>
      <c r="D431" s="9"/>
    </row>
    <row r="432" spans="1:4" ht="45" x14ac:dyDescent="0.25">
      <c r="A432" s="6">
        <v>218</v>
      </c>
      <c r="B432" s="7" t="s">
        <v>960</v>
      </c>
      <c r="C432" s="7" t="s">
        <v>961</v>
      </c>
      <c r="D432" s="9"/>
    </row>
    <row r="433" spans="1:4" ht="60" x14ac:dyDescent="0.25">
      <c r="A433" s="6">
        <v>219</v>
      </c>
      <c r="B433" s="7" t="s">
        <v>962</v>
      </c>
      <c r="C433" s="7" t="s">
        <v>963</v>
      </c>
      <c r="D433" s="9"/>
    </row>
    <row r="434" spans="1:4" ht="30" x14ac:dyDescent="0.25">
      <c r="A434" s="6">
        <v>220</v>
      </c>
      <c r="B434" s="7" t="s">
        <v>964</v>
      </c>
      <c r="C434" s="7" t="s">
        <v>965</v>
      </c>
      <c r="D434" s="9"/>
    </row>
    <row r="435" spans="1:4" ht="45" x14ac:dyDescent="0.25">
      <c r="A435" s="6">
        <v>221</v>
      </c>
      <c r="B435" s="7" t="s">
        <v>966</v>
      </c>
      <c r="C435" s="7" t="s">
        <v>967</v>
      </c>
      <c r="D435" s="9"/>
    </row>
    <row r="436" spans="1:4" ht="30" x14ac:dyDescent="0.25">
      <c r="A436" s="6" t="s">
        <v>953</v>
      </c>
      <c r="B436" s="7" t="s">
        <v>968</v>
      </c>
      <c r="C436" s="7" t="s">
        <v>969</v>
      </c>
      <c r="D436" s="9"/>
    </row>
    <row r="437" spans="1:4" ht="30" x14ac:dyDescent="0.25">
      <c r="A437" s="6" t="s">
        <v>954</v>
      </c>
      <c r="B437" s="7" t="s">
        <v>970</v>
      </c>
      <c r="C437" s="7" t="s">
        <v>971</v>
      </c>
      <c r="D437" s="9"/>
    </row>
    <row r="438" spans="1:4" ht="30" x14ac:dyDescent="0.25">
      <c r="A438" s="6">
        <v>222</v>
      </c>
      <c r="B438" s="7" t="s">
        <v>972</v>
      </c>
      <c r="C438" s="7" t="s">
        <v>973</v>
      </c>
      <c r="D438" s="9"/>
    </row>
    <row r="439" spans="1:4" ht="45" x14ac:dyDescent="0.25">
      <c r="A439" s="6">
        <v>223</v>
      </c>
      <c r="B439" s="7" t="s">
        <v>974</v>
      </c>
      <c r="C439" s="7" t="s">
        <v>975</v>
      </c>
      <c r="D439" s="9"/>
    </row>
    <row r="440" spans="1:4" ht="60" x14ac:dyDescent="0.25">
      <c r="A440" s="6" t="s">
        <v>955</v>
      </c>
      <c r="B440" s="7" t="s">
        <v>976</v>
      </c>
      <c r="C440" s="7" t="s">
        <v>1245</v>
      </c>
      <c r="D440" s="9"/>
    </row>
    <row r="441" spans="1:4" ht="30" x14ac:dyDescent="0.25">
      <c r="A441" s="6">
        <v>224</v>
      </c>
      <c r="B441" s="7" t="s">
        <v>977</v>
      </c>
      <c r="C441" s="7" t="s">
        <v>978</v>
      </c>
      <c r="D441" s="9"/>
    </row>
    <row r="442" spans="1:4" ht="45" x14ac:dyDescent="0.25">
      <c r="A442" s="6">
        <v>225</v>
      </c>
      <c r="B442" s="7" t="s">
        <v>979</v>
      </c>
      <c r="C442" s="7" t="s">
        <v>980</v>
      </c>
      <c r="D442" s="9"/>
    </row>
    <row r="443" spans="1:4" ht="30" x14ac:dyDescent="0.25">
      <c r="A443" s="6">
        <v>226</v>
      </c>
      <c r="B443" s="7" t="s">
        <v>981</v>
      </c>
      <c r="C443" s="7" t="s">
        <v>982</v>
      </c>
      <c r="D443" s="9"/>
    </row>
    <row r="444" spans="1:4" ht="45" x14ac:dyDescent="0.25">
      <c r="A444" s="6">
        <v>227</v>
      </c>
      <c r="B444" s="7" t="s">
        <v>983</v>
      </c>
      <c r="C444" s="7" t="s">
        <v>984</v>
      </c>
      <c r="D444" s="9"/>
    </row>
    <row r="445" spans="1:4" ht="45" x14ac:dyDescent="0.25">
      <c r="A445" s="6">
        <v>228</v>
      </c>
      <c r="B445" s="7" t="s">
        <v>985</v>
      </c>
      <c r="C445" s="7" t="s">
        <v>986</v>
      </c>
      <c r="D445" s="9"/>
    </row>
    <row r="446" spans="1:4" ht="45" x14ac:dyDescent="0.25">
      <c r="A446" s="6">
        <v>229</v>
      </c>
      <c r="B446" s="7" t="s">
        <v>987</v>
      </c>
      <c r="C446" s="7" t="s">
        <v>988</v>
      </c>
      <c r="D446" s="9"/>
    </row>
    <row r="447" spans="1:4" ht="75" x14ac:dyDescent="0.25">
      <c r="A447" s="6">
        <v>230</v>
      </c>
      <c r="B447" s="7" t="s">
        <v>989</v>
      </c>
      <c r="C447" s="7" t="s">
        <v>1222</v>
      </c>
      <c r="D447" s="9"/>
    </row>
    <row r="448" spans="1:4" ht="45" x14ac:dyDescent="0.25">
      <c r="A448" s="6">
        <v>231</v>
      </c>
      <c r="B448" s="7" t="s">
        <v>990</v>
      </c>
      <c r="C448" s="7" t="s">
        <v>991</v>
      </c>
      <c r="D448" s="9"/>
    </row>
    <row r="449" spans="1:4" ht="45" x14ac:dyDescent="0.25">
      <c r="A449" s="6">
        <v>232</v>
      </c>
      <c r="B449" s="7" t="s">
        <v>992</v>
      </c>
      <c r="C449" s="7" t="s">
        <v>993</v>
      </c>
      <c r="D449" s="9"/>
    </row>
    <row r="450" spans="1:4" ht="60" x14ac:dyDescent="0.25">
      <c r="A450" s="6">
        <v>233</v>
      </c>
      <c r="B450" s="7" t="s">
        <v>994</v>
      </c>
      <c r="C450" s="7" t="s">
        <v>995</v>
      </c>
      <c r="D450" s="9"/>
    </row>
    <row r="451" spans="1:4" ht="30" x14ac:dyDescent="0.25">
      <c r="A451" s="6">
        <v>234</v>
      </c>
      <c r="B451" s="7" t="s">
        <v>999</v>
      </c>
      <c r="C451" s="7" t="s">
        <v>1000</v>
      </c>
      <c r="D451" s="9"/>
    </row>
    <row r="452" spans="1:4" ht="30" x14ac:dyDescent="0.25">
      <c r="A452" s="6" t="s">
        <v>996</v>
      </c>
      <c r="B452" s="7" t="s">
        <v>1001</v>
      </c>
      <c r="C452" s="7" t="s">
        <v>1002</v>
      </c>
      <c r="D452" s="9"/>
    </row>
    <row r="453" spans="1:4" ht="60" x14ac:dyDescent="0.25">
      <c r="A453" s="6">
        <v>235</v>
      </c>
      <c r="B453" s="7" t="s">
        <v>1003</v>
      </c>
      <c r="C453" s="7" t="s">
        <v>1246</v>
      </c>
      <c r="D453" s="9"/>
    </row>
    <row r="454" spans="1:4" ht="45" x14ac:dyDescent="0.25">
      <c r="A454" s="6">
        <v>236</v>
      </c>
      <c r="B454" s="7" t="s">
        <v>1004</v>
      </c>
      <c r="C454" s="7" t="s">
        <v>1005</v>
      </c>
      <c r="D454" s="9"/>
    </row>
    <row r="455" spans="1:4" ht="45" x14ac:dyDescent="0.25">
      <c r="A455" s="6">
        <v>237</v>
      </c>
      <c r="B455" s="7" t="s">
        <v>1006</v>
      </c>
      <c r="C455" s="7" t="s">
        <v>1007</v>
      </c>
      <c r="D455" s="9"/>
    </row>
    <row r="456" spans="1:4" ht="30" x14ac:dyDescent="0.25">
      <c r="A456" s="6">
        <v>238</v>
      </c>
      <c r="B456" s="7" t="s">
        <v>1008</v>
      </c>
      <c r="C456" s="7" t="s">
        <v>1009</v>
      </c>
      <c r="D456" s="9"/>
    </row>
    <row r="457" spans="1:4" ht="45" x14ac:dyDescent="0.25">
      <c r="A457" s="6">
        <v>239</v>
      </c>
      <c r="B457" s="7" t="s">
        <v>1010</v>
      </c>
      <c r="C457" s="7" t="s">
        <v>1011</v>
      </c>
      <c r="D457" s="9"/>
    </row>
    <row r="458" spans="1:4" ht="45" x14ac:dyDescent="0.25">
      <c r="A458" s="6">
        <v>240</v>
      </c>
      <c r="B458" s="7" t="s">
        <v>1012</v>
      </c>
      <c r="C458" s="7" t="s">
        <v>1013</v>
      </c>
      <c r="D458" s="9"/>
    </row>
    <row r="459" spans="1:4" ht="30" x14ac:dyDescent="0.25">
      <c r="A459" s="6">
        <v>241</v>
      </c>
      <c r="B459" s="7" t="s">
        <v>1014</v>
      </c>
      <c r="C459" s="7" t="s">
        <v>1015</v>
      </c>
      <c r="D459" s="9"/>
    </row>
    <row r="460" spans="1:4" ht="45" x14ac:dyDescent="0.25">
      <c r="A460" s="6" t="s">
        <v>997</v>
      </c>
      <c r="B460" s="7" t="s">
        <v>1016</v>
      </c>
      <c r="C460" s="7" t="s">
        <v>1017</v>
      </c>
      <c r="D460" s="9"/>
    </row>
    <row r="461" spans="1:4" ht="30" x14ac:dyDescent="0.25">
      <c r="A461" s="6" t="s">
        <v>998</v>
      </c>
      <c r="B461" s="7" t="s">
        <v>1030</v>
      </c>
      <c r="C461" s="7" t="s">
        <v>1031</v>
      </c>
      <c r="D461" s="9"/>
    </row>
    <row r="462" spans="1:4" ht="30" x14ac:dyDescent="0.25">
      <c r="A462" s="6" t="s">
        <v>1020</v>
      </c>
      <c r="B462" s="7" t="s">
        <v>1032</v>
      </c>
      <c r="C462" s="7" t="s">
        <v>1033</v>
      </c>
      <c r="D462" s="9"/>
    </row>
    <row r="463" spans="1:4" x14ac:dyDescent="0.25">
      <c r="A463" s="6" t="s">
        <v>1021</v>
      </c>
      <c r="B463" s="7" t="s">
        <v>1034</v>
      </c>
      <c r="C463" s="7" t="s">
        <v>88</v>
      </c>
      <c r="D463" s="9"/>
    </row>
    <row r="464" spans="1:4" ht="30" x14ac:dyDescent="0.25">
      <c r="A464" s="6" t="s">
        <v>1022</v>
      </c>
      <c r="B464" s="7" t="s">
        <v>1035</v>
      </c>
      <c r="C464" s="7" t="s">
        <v>1036</v>
      </c>
      <c r="D464" s="9"/>
    </row>
    <row r="465" spans="1:4" x14ac:dyDescent="0.25">
      <c r="A465" s="6" t="s">
        <v>1023</v>
      </c>
      <c r="B465" s="7" t="s">
        <v>1037</v>
      </c>
      <c r="C465" s="7" t="s">
        <v>1038</v>
      </c>
      <c r="D465" s="9"/>
    </row>
    <row r="466" spans="1:4" ht="30" x14ac:dyDescent="0.25">
      <c r="A466" s="6" t="s">
        <v>1024</v>
      </c>
      <c r="B466" s="7" t="s">
        <v>1039</v>
      </c>
      <c r="C466" s="7" t="s">
        <v>1040</v>
      </c>
      <c r="D466" s="9"/>
    </row>
    <row r="467" spans="1:4" ht="30" x14ac:dyDescent="0.25">
      <c r="A467" s="6" t="s">
        <v>1025</v>
      </c>
      <c r="B467" s="7" t="s">
        <v>1041</v>
      </c>
      <c r="C467" s="7" t="s">
        <v>1042</v>
      </c>
      <c r="D467" s="9"/>
    </row>
    <row r="468" spans="1:4" x14ac:dyDescent="0.25">
      <c r="A468" s="6" t="s">
        <v>1026</v>
      </c>
      <c r="B468" s="7" t="s">
        <v>1043</v>
      </c>
      <c r="C468" s="7" t="s">
        <v>88</v>
      </c>
      <c r="D468" s="9"/>
    </row>
    <row r="469" spans="1:4" ht="30" x14ac:dyDescent="0.25">
      <c r="A469" s="6" t="s">
        <v>1027</v>
      </c>
      <c r="B469" s="7" t="s">
        <v>1044</v>
      </c>
      <c r="C469" s="7" t="s">
        <v>1045</v>
      </c>
      <c r="D469" s="9"/>
    </row>
    <row r="470" spans="1:4" x14ac:dyDescent="0.25">
      <c r="A470" s="6" t="s">
        <v>1028</v>
      </c>
      <c r="B470" s="7" t="s">
        <v>1046</v>
      </c>
      <c r="C470" s="7" t="s">
        <v>1047</v>
      </c>
      <c r="D470" s="9"/>
    </row>
    <row r="471" spans="1:4" x14ac:dyDescent="0.25">
      <c r="A471" s="6" t="s">
        <v>1029</v>
      </c>
      <c r="B471" s="7" t="s">
        <v>1048</v>
      </c>
      <c r="C471" s="7" t="s">
        <v>1049</v>
      </c>
      <c r="D471" s="9"/>
    </row>
    <row r="472" spans="1:4" ht="30" x14ac:dyDescent="0.25">
      <c r="A472" s="6" t="s">
        <v>1208</v>
      </c>
      <c r="B472" s="7" t="s">
        <v>1019</v>
      </c>
      <c r="C472" s="7" t="s">
        <v>1018</v>
      </c>
      <c r="D472" s="9"/>
    </row>
    <row r="473" spans="1:4" ht="90" x14ac:dyDescent="0.25">
      <c r="A473" s="6">
        <v>242</v>
      </c>
      <c r="B473" s="7" t="s">
        <v>1052</v>
      </c>
      <c r="C473" s="7" t="s">
        <v>1053</v>
      </c>
      <c r="D473" s="9"/>
    </row>
    <row r="474" spans="1:4" ht="45" x14ac:dyDescent="0.25">
      <c r="A474" s="6">
        <v>243</v>
      </c>
      <c r="B474" s="7" t="s">
        <v>1054</v>
      </c>
      <c r="C474" s="7" t="s">
        <v>1055</v>
      </c>
      <c r="D474" s="9"/>
    </row>
    <row r="475" spans="1:4" ht="60" x14ac:dyDescent="0.25">
      <c r="A475" s="6">
        <v>244</v>
      </c>
      <c r="B475" s="7" t="s">
        <v>1056</v>
      </c>
      <c r="C475" s="7" t="s">
        <v>1057</v>
      </c>
      <c r="D475" s="9"/>
    </row>
    <row r="476" spans="1:4" ht="45" x14ac:dyDescent="0.25">
      <c r="A476" s="6">
        <v>245</v>
      </c>
      <c r="B476" s="7" t="s">
        <v>1058</v>
      </c>
      <c r="C476" s="7" t="s">
        <v>1059</v>
      </c>
      <c r="D476" s="9"/>
    </row>
    <row r="477" spans="1:4" ht="60" x14ac:dyDescent="0.25">
      <c r="A477" s="6">
        <v>246</v>
      </c>
      <c r="B477" s="7" t="s">
        <v>1060</v>
      </c>
      <c r="C477" s="7" t="s">
        <v>1061</v>
      </c>
      <c r="D477" s="9"/>
    </row>
    <row r="478" spans="1:4" ht="45" x14ac:dyDescent="0.25">
      <c r="A478" s="6">
        <v>247</v>
      </c>
      <c r="B478" s="7" t="s">
        <v>1062</v>
      </c>
      <c r="C478" s="7" t="s">
        <v>1063</v>
      </c>
      <c r="D478" s="9"/>
    </row>
    <row r="479" spans="1:4" x14ac:dyDescent="0.25">
      <c r="A479" s="6" t="s">
        <v>1050</v>
      </c>
      <c r="B479" s="7" t="s">
        <v>1064</v>
      </c>
      <c r="C479" s="7" t="s">
        <v>1065</v>
      </c>
      <c r="D479" s="9"/>
    </row>
    <row r="480" spans="1:4" ht="30" x14ac:dyDescent="0.25">
      <c r="A480" s="6" t="s">
        <v>1051</v>
      </c>
      <c r="B480" s="7" t="s">
        <v>1066</v>
      </c>
      <c r="C480" s="7" t="s">
        <v>1067</v>
      </c>
      <c r="D480" s="9"/>
    </row>
    <row r="481" spans="1:4" ht="60" x14ac:dyDescent="0.25">
      <c r="A481" s="6">
        <v>248</v>
      </c>
      <c r="B481" s="7" t="s">
        <v>1068</v>
      </c>
      <c r="C481" s="7" t="s">
        <v>1069</v>
      </c>
      <c r="D481" s="9"/>
    </row>
    <row r="482" spans="1:4" ht="30" x14ac:dyDescent="0.25">
      <c r="A482" s="6">
        <v>249</v>
      </c>
      <c r="B482" s="7" t="s">
        <v>1070</v>
      </c>
      <c r="C482" s="7" t="s">
        <v>1071</v>
      </c>
      <c r="D482" s="9"/>
    </row>
    <row r="483" spans="1:4" ht="75" x14ac:dyDescent="0.25">
      <c r="A483" s="6">
        <v>250</v>
      </c>
      <c r="B483" s="7" t="s">
        <v>1077</v>
      </c>
      <c r="C483" s="7" t="s">
        <v>1247</v>
      </c>
      <c r="D483" s="9"/>
    </row>
    <row r="484" spans="1:4" ht="75" x14ac:dyDescent="0.25">
      <c r="A484" s="6" t="s">
        <v>1072</v>
      </c>
      <c r="B484" s="7" t="s">
        <v>1078</v>
      </c>
      <c r="C484" s="7" t="s">
        <v>1080</v>
      </c>
      <c r="D484" s="9"/>
    </row>
    <row r="485" spans="1:4" x14ac:dyDescent="0.25">
      <c r="A485" s="6" t="s">
        <v>1073</v>
      </c>
      <c r="B485" s="7" t="s">
        <v>1079</v>
      </c>
      <c r="C485" s="7" t="s">
        <v>1081</v>
      </c>
      <c r="D485" s="9"/>
    </row>
    <row r="486" spans="1:4" ht="30" x14ac:dyDescent="0.25">
      <c r="A486" s="6" t="s">
        <v>1074</v>
      </c>
      <c r="B486" s="7" t="s">
        <v>1082</v>
      </c>
      <c r="C486" s="7" t="s">
        <v>1088</v>
      </c>
      <c r="D486" s="9"/>
    </row>
    <row r="487" spans="1:4" ht="30" x14ac:dyDescent="0.25">
      <c r="A487" s="6" t="s">
        <v>1075</v>
      </c>
      <c r="B487" s="7" t="s">
        <v>1083</v>
      </c>
      <c r="C487" s="7" t="s">
        <v>1089</v>
      </c>
      <c r="D487" s="9"/>
    </row>
    <row r="488" spans="1:4" ht="45" x14ac:dyDescent="0.25">
      <c r="A488" s="6">
        <v>251</v>
      </c>
      <c r="B488" s="7" t="s">
        <v>1084</v>
      </c>
      <c r="C488" s="7" t="s">
        <v>1085</v>
      </c>
      <c r="D488" s="9"/>
    </row>
    <row r="489" spans="1:4" ht="45" x14ac:dyDescent="0.25">
      <c r="A489" s="6">
        <v>252</v>
      </c>
      <c r="B489" s="7" t="s">
        <v>1086</v>
      </c>
      <c r="C489" s="7" t="s">
        <v>1087</v>
      </c>
      <c r="D489" s="9"/>
    </row>
    <row r="490" spans="1:4" ht="30" x14ac:dyDescent="0.25">
      <c r="A490" s="6">
        <v>253</v>
      </c>
      <c r="B490" s="7" t="s">
        <v>1090</v>
      </c>
      <c r="C490" s="7" t="s">
        <v>1091</v>
      </c>
      <c r="D490" s="9"/>
    </row>
    <row r="491" spans="1:4" ht="75" x14ac:dyDescent="0.25">
      <c r="A491" s="6">
        <v>254</v>
      </c>
      <c r="B491" s="7" t="s">
        <v>1092</v>
      </c>
      <c r="C491" s="7" t="s">
        <v>1093</v>
      </c>
      <c r="D491" s="9"/>
    </row>
    <row r="492" spans="1:4" ht="45" x14ac:dyDescent="0.25">
      <c r="A492" s="6">
        <v>255</v>
      </c>
      <c r="B492" s="7" t="s">
        <v>1094</v>
      </c>
      <c r="C492" s="7" t="s">
        <v>1095</v>
      </c>
      <c r="D492" s="9"/>
    </row>
    <row r="493" spans="1:4" ht="30" x14ac:dyDescent="0.25">
      <c r="A493" s="6" t="s">
        <v>1076</v>
      </c>
      <c r="B493" s="7" t="s">
        <v>1207</v>
      </c>
      <c r="C493" s="7" t="s">
        <v>1096</v>
      </c>
      <c r="D493" s="9"/>
    </row>
    <row r="494" spans="1:4" ht="75" x14ac:dyDescent="0.25">
      <c r="A494" s="6">
        <v>256</v>
      </c>
      <c r="B494" s="7" t="s">
        <v>1101</v>
      </c>
      <c r="C494" s="7" t="s">
        <v>1105</v>
      </c>
      <c r="D494" s="9"/>
    </row>
    <row r="495" spans="1:4" ht="60" x14ac:dyDescent="0.25">
      <c r="A495" s="6">
        <v>257</v>
      </c>
      <c r="B495" s="7" t="s">
        <v>1102</v>
      </c>
      <c r="C495" s="7" t="s">
        <v>1103</v>
      </c>
      <c r="D495" s="9"/>
    </row>
    <row r="496" spans="1:4" ht="45" x14ac:dyDescent="0.25">
      <c r="A496" s="6" t="s">
        <v>1097</v>
      </c>
      <c r="B496" s="7" t="s">
        <v>1104</v>
      </c>
      <c r="C496" s="7" t="s">
        <v>1106</v>
      </c>
      <c r="D496" s="9"/>
    </row>
    <row r="497" spans="1:4" ht="30" x14ac:dyDescent="0.25">
      <c r="A497" s="6" t="s">
        <v>1098</v>
      </c>
      <c r="B497" s="7" t="s">
        <v>1107</v>
      </c>
      <c r="C497" s="7" t="s">
        <v>1110</v>
      </c>
      <c r="D497" s="9"/>
    </row>
    <row r="498" spans="1:4" ht="45" x14ac:dyDescent="0.25">
      <c r="A498" s="6">
        <v>258</v>
      </c>
      <c r="B498" s="7" t="s">
        <v>1108</v>
      </c>
      <c r="C498" s="7" t="s">
        <v>1109</v>
      </c>
      <c r="D498" s="9"/>
    </row>
    <row r="499" spans="1:4" ht="30" x14ac:dyDescent="0.25">
      <c r="A499" s="6">
        <v>259</v>
      </c>
      <c r="B499" s="7" t="s">
        <v>61</v>
      </c>
      <c r="C499" s="7" t="s">
        <v>1111</v>
      </c>
      <c r="D499" s="9"/>
    </row>
    <row r="500" spans="1:4" ht="75" x14ac:dyDescent="0.25">
      <c r="A500" s="6">
        <v>260</v>
      </c>
      <c r="B500" s="7" t="s">
        <v>1112</v>
      </c>
      <c r="C500" s="7" t="s">
        <v>1113</v>
      </c>
      <c r="D500" s="9"/>
    </row>
    <row r="501" spans="1:4" ht="90" x14ac:dyDescent="0.25">
      <c r="A501" s="6">
        <v>261</v>
      </c>
      <c r="B501" s="7" t="s">
        <v>1114</v>
      </c>
      <c r="C501" s="7" t="s">
        <v>1115</v>
      </c>
      <c r="D501" s="9"/>
    </row>
    <row r="502" spans="1:4" ht="30" x14ac:dyDescent="0.25">
      <c r="A502" s="6" t="s">
        <v>1099</v>
      </c>
      <c r="B502" s="7" t="s">
        <v>1116</v>
      </c>
      <c r="C502" s="7" t="s">
        <v>1117</v>
      </c>
      <c r="D502" s="9"/>
    </row>
    <row r="503" spans="1:4" ht="45" x14ac:dyDescent="0.25">
      <c r="A503" s="6">
        <v>262</v>
      </c>
      <c r="B503" s="7" t="s">
        <v>1118</v>
      </c>
      <c r="C503" s="7" t="s">
        <v>1119</v>
      </c>
      <c r="D503" s="9"/>
    </row>
    <row r="504" spans="1:4" x14ac:dyDescent="0.25">
      <c r="A504" s="6" t="s">
        <v>1100</v>
      </c>
      <c r="B504" s="7" t="s">
        <v>1120</v>
      </c>
      <c r="C504" s="7" t="s">
        <v>1121</v>
      </c>
      <c r="D504" s="9"/>
    </row>
    <row r="505" spans="1:4" ht="45" x14ac:dyDescent="0.25">
      <c r="A505" s="6">
        <v>263</v>
      </c>
      <c r="B505" s="7" t="s">
        <v>1122</v>
      </c>
      <c r="C505" s="7" t="s">
        <v>1123</v>
      </c>
      <c r="D505" s="9"/>
    </row>
    <row r="506" spans="1:4" ht="60" x14ac:dyDescent="0.25">
      <c r="A506" s="6" t="s">
        <v>1209</v>
      </c>
      <c r="B506" s="7" t="s">
        <v>1124</v>
      </c>
      <c r="C506" s="7" t="s">
        <v>1125</v>
      </c>
      <c r="D506" s="9"/>
    </row>
    <row r="507" spans="1:4" ht="45" x14ac:dyDescent="0.25">
      <c r="A507" s="6">
        <v>264</v>
      </c>
      <c r="B507" s="7" t="s">
        <v>1126</v>
      </c>
      <c r="C507" s="7" t="s">
        <v>1127</v>
      </c>
      <c r="D507" s="9"/>
    </row>
    <row r="508" spans="1:4" ht="45" x14ac:dyDescent="0.25">
      <c r="A508" s="6">
        <v>265</v>
      </c>
      <c r="B508" s="7" t="s">
        <v>1128</v>
      </c>
      <c r="C508" s="7" t="s">
        <v>1129</v>
      </c>
      <c r="D508" s="9"/>
    </row>
    <row r="509" spans="1:4" ht="75" x14ac:dyDescent="0.25">
      <c r="A509" s="6">
        <v>266</v>
      </c>
      <c r="B509" s="7" t="s">
        <v>1130</v>
      </c>
      <c r="C509" s="7" t="s">
        <v>1131</v>
      </c>
      <c r="D509" s="9"/>
    </row>
    <row r="510" spans="1:4" ht="45" x14ac:dyDescent="0.25">
      <c r="A510" s="6">
        <v>267</v>
      </c>
      <c r="B510" s="7" t="s">
        <v>1132</v>
      </c>
      <c r="C510" s="7" t="s">
        <v>1133</v>
      </c>
      <c r="D510" s="9"/>
    </row>
    <row r="511" spans="1:4" ht="45" x14ac:dyDescent="0.25">
      <c r="A511" s="6">
        <v>268</v>
      </c>
      <c r="B511" s="7" t="s">
        <v>1134</v>
      </c>
      <c r="C511" s="7" t="s">
        <v>1135</v>
      </c>
      <c r="D511" s="9"/>
    </row>
    <row r="512" spans="1:4" ht="60" x14ac:dyDescent="0.25">
      <c r="A512" s="6">
        <v>269</v>
      </c>
      <c r="B512" s="7" t="s">
        <v>1136</v>
      </c>
      <c r="C512" s="7" t="s">
        <v>1137</v>
      </c>
      <c r="D512" s="9"/>
    </row>
    <row r="513" spans="1:4" ht="45" x14ac:dyDescent="0.25">
      <c r="A513" s="6">
        <v>270</v>
      </c>
      <c r="B513" s="7" t="s">
        <v>1138</v>
      </c>
      <c r="C513" s="7" t="s">
        <v>1139</v>
      </c>
      <c r="D513" s="9"/>
    </row>
    <row r="514" spans="1:4" ht="45" x14ac:dyDescent="0.25">
      <c r="A514" s="6">
        <v>271</v>
      </c>
      <c r="B514" s="7" t="s">
        <v>1140</v>
      </c>
      <c r="C514" s="7" t="s">
        <v>1141</v>
      </c>
      <c r="D514" s="9"/>
    </row>
    <row r="515" spans="1:4" ht="45" x14ac:dyDescent="0.25">
      <c r="A515" s="6">
        <v>272</v>
      </c>
      <c r="B515" s="7" t="s">
        <v>1144</v>
      </c>
      <c r="C515" s="7" t="s">
        <v>1145</v>
      </c>
      <c r="D515" s="9"/>
    </row>
    <row r="516" spans="1:4" ht="30" x14ac:dyDescent="0.25">
      <c r="A516" s="6" t="s">
        <v>1142</v>
      </c>
      <c r="B516" s="7" t="s">
        <v>1146</v>
      </c>
      <c r="C516" s="7" t="s">
        <v>1147</v>
      </c>
      <c r="D516" s="9"/>
    </row>
    <row r="517" spans="1:4" ht="60" x14ac:dyDescent="0.25">
      <c r="A517" s="6">
        <v>273</v>
      </c>
      <c r="B517" s="7" t="s">
        <v>1148</v>
      </c>
      <c r="C517" s="7" t="s">
        <v>1149</v>
      </c>
      <c r="D517" s="9"/>
    </row>
    <row r="518" spans="1:4" ht="60" x14ac:dyDescent="0.25">
      <c r="A518" s="6">
        <v>274</v>
      </c>
      <c r="B518" s="7" t="s">
        <v>1150</v>
      </c>
      <c r="C518" s="7" t="s">
        <v>1151</v>
      </c>
      <c r="D518" s="9"/>
    </row>
    <row r="519" spans="1:4" ht="30" x14ac:dyDescent="0.25">
      <c r="A519" s="6">
        <v>275</v>
      </c>
      <c r="B519" s="7" t="s">
        <v>1152</v>
      </c>
      <c r="C519" s="7" t="s">
        <v>1153</v>
      </c>
      <c r="D519" s="9"/>
    </row>
    <row r="520" spans="1:4" ht="45" x14ac:dyDescent="0.25">
      <c r="A520" s="6">
        <v>276</v>
      </c>
      <c r="B520" s="7" t="s">
        <v>1154</v>
      </c>
      <c r="C520" s="7" t="s">
        <v>1155</v>
      </c>
      <c r="D520" s="9"/>
    </row>
    <row r="521" spans="1:4" ht="45" x14ac:dyDescent="0.25">
      <c r="A521" s="6">
        <v>277</v>
      </c>
      <c r="B521" s="7" t="s">
        <v>1156</v>
      </c>
      <c r="C521" s="7" t="s">
        <v>1157</v>
      </c>
      <c r="D521" s="9"/>
    </row>
    <row r="522" spans="1:4" ht="45" x14ac:dyDescent="0.25">
      <c r="A522" s="6">
        <v>278</v>
      </c>
      <c r="B522" s="7" t="s">
        <v>1158</v>
      </c>
      <c r="C522" s="7" t="s">
        <v>1159</v>
      </c>
      <c r="D522" s="9"/>
    </row>
    <row r="523" spans="1:4" ht="105" x14ac:dyDescent="0.25">
      <c r="A523" s="6">
        <v>279</v>
      </c>
      <c r="B523" s="7" t="s">
        <v>1160</v>
      </c>
      <c r="C523" s="7" t="s">
        <v>1248</v>
      </c>
      <c r="D523" s="9"/>
    </row>
    <row r="524" spans="1:4" x14ac:dyDescent="0.25">
      <c r="A524" s="6" t="s">
        <v>1143</v>
      </c>
      <c r="B524" s="7" t="s">
        <v>1223</v>
      </c>
      <c r="C524" s="7" t="s">
        <v>1161</v>
      </c>
      <c r="D524" s="9"/>
    </row>
    <row r="525" spans="1:4" ht="60" x14ac:dyDescent="0.25">
      <c r="A525" s="6">
        <v>280</v>
      </c>
      <c r="B525" s="7" t="s">
        <v>1166</v>
      </c>
      <c r="C525" s="7" t="s">
        <v>1167</v>
      </c>
      <c r="D525" s="9"/>
    </row>
    <row r="526" spans="1:4" ht="60" x14ac:dyDescent="0.25">
      <c r="A526" s="6" t="s">
        <v>1162</v>
      </c>
      <c r="B526" s="7" t="s">
        <v>1168</v>
      </c>
      <c r="C526" s="7" t="s">
        <v>1169</v>
      </c>
      <c r="D526" s="9"/>
    </row>
    <row r="527" spans="1:4" ht="45" x14ac:dyDescent="0.25">
      <c r="A527" s="6">
        <v>281</v>
      </c>
      <c r="B527" s="7" t="s">
        <v>1170</v>
      </c>
      <c r="C527" s="7" t="s">
        <v>1171</v>
      </c>
      <c r="D527" s="9"/>
    </row>
    <row r="528" spans="1:4" ht="45" x14ac:dyDescent="0.25">
      <c r="A528" s="6">
        <v>282</v>
      </c>
      <c r="B528" s="7" t="s">
        <v>1086</v>
      </c>
      <c r="C528" s="7" t="s">
        <v>1172</v>
      </c>
      <c r="D528" s="9"/>
    </row>
    <row r="529" spans="1:4" ht="45" x14ac:dyDescent="0.25">
      <c r="A529" s="6">
        <v>283</v>
      </c>
      <c r="B529" s="7" t="s">
        <v>1173</v>
      </c>
      <c r="C529" s="7" t="s">
        <v>1174</v>
      </c>
      <c r="D529" s="9"/>
    </row>
    <row r="530" spans="1:4" ht="30" x14ac:dyDescent="0.25">
      <c r="A530" s="6" t="s">
        <v>1163</v>
      </c>
      <c r="B530" s="7" t="s">
        <v>1175</v>
      </c>
      <c r="C530" s="7" t="s">
        <v>1176</v>
      </c>
      <c r="D530" s="9"/>
    </row>
    <row r="531" spans="1:4" ht="30" x14ac:dyDescent="0.25">
      <c r="A531" s="6" t="s">
        <v>1164</v>
      </c>
      <c r="B531" s="7" t="s">
        <v>1177</v>
      </c>
      <c r="C531" s="7" t="s">
        <v>1178</v>
      </c>
      <c r="D531" s="9"/>
    </row>
    <row r="532" spans="1:4" ht="30" x14ac:dyDescent="0.25">
      <c r="A532" s="6" t="s">
        <v>1165</v>
      </c>
      <c r="B532" s="7" t="s">
        <v>1179</v>
      </c>
      <c r="C532" s="7" t="s">
        <v>1180</v>
      </c>
      <c r="D532" s="9"/>
    </row>
    <row r="533" spans="1:4" ht="75" x14ac:dyDescent="0.25">
      <c r="A533" s="6">
        <v>284</v>
      </c>
      <c r="B533" s="7" t="s">
        <v>1181</v>
      </c>
      <c r="C533" s="7" t="s">
        <v>1249</v>
      </c>
      <c r="D533" s="9"/>
    </row>
    <row r="534" spans="1:4" ht="105" x14ac:dyDescent="0.25">
      <c r="A534" s="6">
        <v>285</v>
      </c>
      <c r="B534" s="7" t="s">
        <v>1182</v>
      </c>
      <c r="C534" s="7" t="s">
        <v>1250</v>
      </c>
      <c r="D534" s="9"/>
    </row>
    <row r="535" spans="1:4" ht="75" x14ac:dyDescent="0.25">
      <c r="A535" s="6" t="s">
        <v>1188</v>
      </c>
      <c r="B535" s="7" t="s">
        <v>257</v>
      </c>
      <c r="C535" s="7" t="s">
        <v>1189</v>
      </c>
      <c r="D535" s="9"/>
    </row>
    <row r="536" spans="1:4" ht="90" x14ac:dyDescent="0.25">
      <c r="A536" s="6">
        <v>286</v>
      </c>
      <c r="B536" s="7" t="s">
        <v>1224</v>
      </c>
      <c r="C536" s="7" t="s">
        <v>1251</v>
      </c>
      <c r="D536" s="9"/>
    </row>
    <row r="537" spans="1:4" ht="60" x14ac:dyDescent="0.25">
      <c r="A537" s="6">
        <v>287</v>
      </c>
      <c r="B537" s="7" t="s">
        <v>1190</v>
      </c>
      <c r="C537" s="7" t="s">
        <v>1191</v>
      </c>
      <c r="D537" s="9"/>
    </row>
    <row r="538" spans="1:4" ht="60" x14ac:dyDescent="0.25">
      <c r="A538" s="6">
        <v>288</v>
      </c>
      <c r="B538" s="7" t="s">
        <v>1192</v>
      </c>
      <c r="C538" s="7" t="s">
        <v>1252</v>
      </c>
      <c r="D538" s="9"/>
    </row>
    <row r="539" spans="1:4" ht="60" x14ac:dyDescent="0.25">
      <c r="A539" s="6">
        <v>289</v>
      </c>
      <c r="B539" s="7" t="s">
        <v>1193</v>
      </c>
      <c r="C539" s="7" t="s">
        <v>1194</v>
      </c>
      <c r="D539" s="9"/>
    </row>
    <row r="540" spans="1:4" ht="45" x14ac:dyDescent="0.25">
      <c r="A540" s="6">
        <v>290</v>
      </c>
      <c r="B540" s="7" t="s">
        <v>1195</v>
      </c>
      <c r="C540" s="7" t="s">
        <v>1196</v>
      </c>
      <c r="D540" s="9"/>
    </row>
    <row r="541" spans="1:4" ht="45" x14ac:dyDescent="0.25">
      <c r="A541" s="6">
        <v>291</v>
      </c>
      <c r="B541" s="7" t="s">
        <v>1197</v>
      </c>
      <c r="C541" s="7" t="s">
        <v>1198</v>
      </c>
      <c r="D541" s="9"/>
    </row>
    <row r="542" spans="1:4" ht="45" x14ac:dyDescent="0.25">
      <c r="A542" s="6">
        <v>292</v>
      </c>
      <c r="B542" s="7" t="s">
        <v>1199</v>
      </c>
      <c r="C542" s="7" t="s">
        <v>1200</v>
      </c>
      <c r="D542" s="9"/>
    </row>
    <row r="543" spans="1:4" ht="45" x14ac:dyDescent="0.25">
      <c r="A543" s="6">
        <v>293</v>
      </c>
      <c r="B543" s="7" t="s">
        <v>1201</v>
      </c>
      <c r="C543" s="7" t="s">
        <v>1202</v>
      </c>
      <c r="D543" s="9"/>
    </row>
    <row r="544" spans="1:4" ht="45" x14ac:dyDescent="0.25">
      <c r="A544" s="6">
        <v>294</v>
      </c>
      <c r="B544" s="7" t="s">
        <v>1227</v>
      </c>
      <c r="C544" s="7" t="s">
        <v>1228</v>
      </c>
      <c r="D544" s="9"/>
    </row>
    <row r="545" spans="1:4" ht="60" x14ac:dyDescent="0.25">
      <c r="A545" s="6">
        <v>295</v>
      </c>
      <c r="B545" s="7" t="s">
        <v>1229</v>
      </c>
      <c r="C545" s="7" t="s">
        <v>1234</v>
      </c>
      <c r="D545" s="9"/>
    </row>
    <row r="546" spans="1:4" ht="60" x14ac:dyDescent="0.25">
      <c r="A546" s="6">
        <v>296</v>
      </c>
      <c r="B546" s="7" t="s">
        <v>1231</v>
      </c>
      <c r="C546" s="7" t="s">
        <v>1230</v>
      </c>
      <c r="D546" s="9"/>
    </row>
    <row r="547" spans="1:4" ht="60" x14ac:dyDescent="0.25">
      <c r="A547" s="6">
        <v>297</v>
      </c>
      <c r="B547" s="7" t="s">
        <v>1233</v>
      </c>
      <c r="C547" s="7" t="s">
        <v>1232</v>
      </c>
      <c r="D547" s="9"/>
    </row>
    <row r="548" spans="1:4" ht="75" x14ac:dyDescent="0.25">
      <c r="A548" s="6">
        <v>298</v>
      </c>
      <c r="B548" s="7" t="s">
        <v>1235</v>
      </c>
      <c r="C548" s="7" t="s">
        <v>1236</v>
      </c>
      <c r="D548" s="9"/>
    </row>
  </sheetData>
  <mergeCells count="2">
    <mergeCell ref="A2:D3"/>
    <mergeCell ref="A5:D9"/>
  </mergeCells>
  <dataValidations count="1">
    <dataValidation type="textLength" allowBlank="1" showInputMessage="1" showErrorMessage="1" sqref="B1 B11:B1048576 B4">
      <formula1>0</formula1>
      <formula2>50</formula2>
    </dataValidation>
  </dataValidations>
  <printOptions horizontalCentered="1"/>
  <pageMargins left="0.7" right="0.7" top="0.75" bottom="0.75" header="0.3" footer="0.3"/>
  <pageSetup paperSize="5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Veteran</dc:creator>
  <cp:lastModifiedBy>Alicia</cp:lastModifiedBy>
  <cp:lastPrinted>2019-03-07T21:16:00Z</cp:lastPrinted>
  <dcterms:created xsi:type="dcterms:W3CDTF">2019-02-22T02:30:01Z</dcterms:created>
  <dcterms:modified xsi:type="dcterms:W3CDTF">2019-03-07T21:16:04Z</dcterms:modified>
</cp:coreProperties>
</file>